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Лист1!$A$1:$I$102</definedName>
    <definedName name="_xlnm.Print_Titles" localSheetId="0">Лист1!$6:$7</definedName>
    <definedName name="_xlnm.Print_Area" localSheetId="0">Лист1!$A$1:$K$102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<sst xmlns="http://schemas.openxmlformats.org/spreadsheetml/2006/main" count="2137" uniqueCount="554">
  <si>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</si>
  <si>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</si>
  <si>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</si>
  <si>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</si>
  <si>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</si>
  <si>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</si>
  <si>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</si>
  <si>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</si>
  <si>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</si>
  <si>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</si>
  <si>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</si>
  <si>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</si>
  <si>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</si>
  <si>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</si>
  <si>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</si>
  <si>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</si>
  <si>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</si>
  <si>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</si>
  <si>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</si>
  <si>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</si>
  <si>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</si>
  <si>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</si>
  <si>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</si>
  <si>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</si>
  <si>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</si>
  <si>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</si>
  <si>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</si>
  <si>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</si>
  <si>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</si>
  <si>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</si>
  <si>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</si>
  <si>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</si>
  <si>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</si>
  <si>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</si>
  <si>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</si>
  <si>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</si>
  <si>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</si>
  <si>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</si>
  <si>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</si>
  <si>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</si>
  <si>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</si>
  <si>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</si>
  <si>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</si>
  <si>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</si>
  <si>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</si>
  <si>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</si>
  <si>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</si>
  <si>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</si>
  <si>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</si>
  <si>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</si>
  <si>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</si>
  <si>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</si>
  <si>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</si>
  <si>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</si>
  <si>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</si>
  <si>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</si>
  <si>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</si>
  <si>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</si>
  <si>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</si>
  <si>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</si>
  <si>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</si>
  <si>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</si>
  <si>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</si>
  <si>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</si>
  <si>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</si>
  <si>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</si>
  <si>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</si>
  <si>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</si>
  <si>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</si>
  <si>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</si>
  <si>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</si>
  <si>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</si>
  <si>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</si>
  <si>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</si>
  <si>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</si>
  <si>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</si>
  <si>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</si>
  <si>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</si>
  <si>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</si>
  <si>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</si>
  <si>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</si>
  <si>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</si>
  <si>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</si>
  <si>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</si>
  <si>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</si>
  <si>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</si>
  <si>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</si>
  <si>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</si>
  <si>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</si>
  <si>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</si>
  <si>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</si>
  <si>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</si>
  <si>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</si>
  <si>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</si>
  <si>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</si>
  <si>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</si>
  <si>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</si>
  <si>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</si>
  <si>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</si>
  <si>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</si>
  <si>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</si>
  <si>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</si>
  <si>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</si>
  <si>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</si>
  <si>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</si>
  <si>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</si>
  <si>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</si>
  <si>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</si>
  <si>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</si>
  <si>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</si>
  <si>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</si>
  <si>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</si>
  <si>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</si>
  <si>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</si>
  <si>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</si>
  <si>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</si>
  <si>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</si>
  <si>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</si>
  <si>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</si>
  <si>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</si>
  <si>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</si>
  <si>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</si>
  <si>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</si>
  <si>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</si>
  <si>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</si>
  <si>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</si>
  <si>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</si>
  <si>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</si>
  <si>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</si>
  <si>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</si>
  <si>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</si>
  <si>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</si>
  <si>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</si>
  <si>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</si>
  <si>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</si>
  <si>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</si>
  <si>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</si>
  <si>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</si>
  <si>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</si>
  <si>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</si>
  <si>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</si>
  <si>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</si>
  <si>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</si>
  <si>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</si>
  <si>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</si>
  <si>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</si>
  <si>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</si>
  <si>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</si>
  <si>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</si>
  <si>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</si>
  <si>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</si>
  <si>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</si>
  <si>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</si>
  <si>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</si>
  <si>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</si>
  <si>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</si>
  <si>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</si>
  <si>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</si>
  <si>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</si>
  <si>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</si>
  <si>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</si>
  <si>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</si>
  <si>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</si>
  <si>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</si>
  <si>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</si>
  <si>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</si>
  <si>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</si>
  <si>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</si>
  <si>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</si>
  <si>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</si>
  <si>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</si>
  <si>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</si>
  <si>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</si>
  <si>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</si>
  <si>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</si>
  <si>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</si>
  <si>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</si>
  <si>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</si>
  <si>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</si>
  <si>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</si>
  <si>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</si>
  <si>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</si>
  <si>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</si>
  <si>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</si>
  <si>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</si>
  <si>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</si>
  <si>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</si>
  <si>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</si>
  <si>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</si>
  <si>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</si>
  <si>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</si>
  <si>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</si>
  <si>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</si>
  <si>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</si>
  <si>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</si>
  <si>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</si>
  <si>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</si>
  <si>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</si>
  <si>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</si>
  <si>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</si>
  <si>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</si>
  <si>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</si>
  <si>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</si>
  <si>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</si>
  <si>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</si>
  <si>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</si>
  <si>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</si>
  <si>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</si>
  <si>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</si>
  <si>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</si>
  <si>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</si>
  <si>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</si>
  <si>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</si>
  <si>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</si>
  <si>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</si>
  <si>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</si>
  <si>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</si>
  <si>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</si>
  <si>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</si>
  <si>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</si>
  <si>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</si>
  <si>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</si>
  <si>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</si>
  <si>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</si>
  <si>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</si>
  <si>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</si>
  <si>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</si>
  <si>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</si>
  <si>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</si>
  <si>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</si>
  <si>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</si>
  <si>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</si>
  <si>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</si>
  <si>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</si>
  <si>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</si>
  <si>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</si>
  <si>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</si>
  <si>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</si>
  <si>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</si>
  <si>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</si>
  <si>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</si>
  <si>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</si>
  <si>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</si>
  <si>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</si>
  <si>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</si>
  <si>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</si>
  <si>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</si>
  <si>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</si>
  <si>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</si>
  <si>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</si>
  <si>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</si>
  <si>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</si>
  <si>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</si>
  <si>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</si>
  <si>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</si>
  <si>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</si>
  <si>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</si>
  <si>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</si>
  <si>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</si>
  <si>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</si>
  <si>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</si>
  <si>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</si>
  <si>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</si>
  <si>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</si>
  <si>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</si>
  <si>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</si>
  <si>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</si>
  <si>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</si>
  <si>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</si>
  <si>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</si>
  <si>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</si>
  <si>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</si>
  <si>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</si>
  <si>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</si>
  <si>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</si>
  <si>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</si>
  <si>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</si>
  <si>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</si>
  <si>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</si>
  <si>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</si>
  <si>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</si>
  <si>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</si>
  <si>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</si>
  <si>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</si>
  <si>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</si>
  <si>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</si>
  <si>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</si>
  <si>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</si>
  <si>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</si>
  <si>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</si>
  <si>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</si>
  <si>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</si>
  <si>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</si>
  <si>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</si>
  <si>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</si>
  <si>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</si>
  <si>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</si>
  <si>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</si>
  <si>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</si>
  <si>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</si>
  <si>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</si>
  <si>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</si>
  <si>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</si>
  <si>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</si>
  <si>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</si>
  <si>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</si>
  <si>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</si>
  <si>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</si>
  <si>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</si>
  <si>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</si>
  <si>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</si>
  <si>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</si>
  <si>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</si>
  <si>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</si>
  <si>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</si>
  <si>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</si>
  <si>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</si>
  <si>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</si>
  <si>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</si>
  <si>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</si>
  <si>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</si>
  <si>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</si>
  <si>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</si>
  <si>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</si>
  <si>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</si>
  <si>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</si>
  <si>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</si>
  <si>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</si>
  <si>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</si>
  <si>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</si>
  <si>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</si>
  <si>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</si>
  <si>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</si>
  <si>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</si>
  <si>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</si>
  <si>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</si>
  <si>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</si>
  <si>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</si>
  <si>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</si>
  <si>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</si>
  <si>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</si>
  <si>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</si>
  <si>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</si>
  <si>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</si>
  <si>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</si>
  <si>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</si>
  <si>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</si>
  <si>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</si>
  <si>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</si>
  <si>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</si>
  <si>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</si>
  <si>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</si>
  <si>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</si>
  <si>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</si>
  <si>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</si>
  <si>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</si>
  <si>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</si>
  <si>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</si>
  <si>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</si>
  <si>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</si>
  <si>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</si>
  <si>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</si>
  <si>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</si>
  <si>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</si>
  <si>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</si>
  <si>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</si>
  <si>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</si>
  <si>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</si>
  <si>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</si>
  <si>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</si>
  <si>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</si>
  <si>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</si>
  <si>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</si>
  <si>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</si>
  <si>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</si>
  <si>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</si>
  <si>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</si>
  <si>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</si>
  <si>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</si>
  <si>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</si>
  <si>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</si>
  <si>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</si>
  <si>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</si>
  <si>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</si>
  <si>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</si>
  <si>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</si>
  <si>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</si>
  <si>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</si>
  <si>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</si>
  <si>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</si>
  <si>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</si>
  <si>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</si>
  <si>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</si>
  <si>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</si>
  <si>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</si>
  <si>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</si>
  <si>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</si>
  <si>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</si>
  <si>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</si>
  <si>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</si>
  <si>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</si>
  <si>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</si>
  <si>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</si>
  <si>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</si>
  <si>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</si>
  <si>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</si>
  <si>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</si>
  <si>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</si>
  <si>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</si>
  <si>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</si>
  <si>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</si>
  <si>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</si>
  <si>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</si>
  <si>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</si>
  <si>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</si>
  <si>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</si>
  <si>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</si>
  <si>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</si>
  <si>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</si>
  <si>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</si>
  <si>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</si>
  <si>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</si>
  <si>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</si>
  <si>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</si>
  <si>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</si>
  <si>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</si>
  <si>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</si>
  <si>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</si>
  <si>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</si>
  <si>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</si>
  <si>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</si>
  <si>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</si>
  <si>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</si>
  <si>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</si>
  <si>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</si>
  <si>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</si>
  <si>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</si>
  <si>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</si>
  <si>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</si>
  <si>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</si>
  <si>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</si>
  <si>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</si>
  <si>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</si>
  <si>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</si>
  <si>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</si>
  <si>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</si>
  <si>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</si>
  <si>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</si>
  <si>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</si>
  <si>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</si>
  <si>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</si>
  <si>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</si>
  <si>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</si>
  <si>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</si>
  <si>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</si>
  <si>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</si>
  <si>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</si>
  <si>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</si>
  <si>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</si>
  <si>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</si>
  <si>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</si>
  <si>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</si>
  <si>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</si>
  <si>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</si>
  <si>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</si>
  <si>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</si>
  <si>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</si>
  <si>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</si>
  <si>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</si>
  <si>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</si>
  <si>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</si>
  <si>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</si>
  <si>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</si>
  <si>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</si>
  <si>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</si>
  <si>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</si>
  <si>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</si>
  <si>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</si>
  <si>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</si>
  <si>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</si>
  <si>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</si>
  <si>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</si>
  <si>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</si>
  <si>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</si>
  <si>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</si>
  <si>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</si>
  <si>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</si>
  <si>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</si>
  <si>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</si>
  <si>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</si>
  <si>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</si>
  <si>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</si>
  <si>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</si>
  <si>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</si>
  <si>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</si>
  <si>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</si>
  <si>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</si>
  <si>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</si>
  <si>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</si>
  <si>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</si>
  <si>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</si>
  <si>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</si>
  <si>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</si>
  <si>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</si>
  <si>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</si>
  <si>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</si>
  <si>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</si>
  <si>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</si>
  <si>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</si>
  <si>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</si>
  <si>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</si>
  <si>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</si>
  <si>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</si>
  <si>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</si>
  <si>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</si>
  <si>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</si>
  <si>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</si>
  <si>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</si>
  <si>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</si>
  <si>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</si>
  <si>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</si>
  <si>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</si>
  <si>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</si>
  <si>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</si>
  <si>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</si>
  <si>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</si>
  <si>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</si>
  <si>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</si>
  <si>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</si>
  <si>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</si>
  <si>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</si>
  <si>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</si>
  <si>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</si>
  <si>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</si>
  <si>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</si>
  <si>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</si>
  <si>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отсутствие респондентов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</si>
  <si>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</si>
  <si>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</si>
  <si>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</si>
  <si>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</si>
  <si>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84,38</t>
  </si>
  <si>
    <t>95,24</t>
  </si>
  <si>
    <t>92,11</t>
  </si>
  <si>
    <t>94,74</t>
  </si>
  <si>
    <t>85,71</t>
  </si>
  <si>
    <t xml:space="preserve">Приложение  к письму </t>
  </si>
  <si>
    <t>от_________№_________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</si>
  <si>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</si>
  <si>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 xml:space="preserve">% </t>
  </si>
  <si>
    <t>%</t>
  </si>
  <si>
    <t>Удловетворенность уровнем организации теплоснабжения (снабжения населения топливом)</t>
  </si>
  <si>
    <t>Удовлетворенность качеством автомоблиьных дорог</t>
  </si>
  <si>
    <t>Удовлетвореность организацей транспортного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</si>
</sst>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7" xfId="0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 wrapText="1"/>
    </xf>
    <xf numFmtId="2" fontId="11" fillId="4" borderId="25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view="pageBreakPreview" zoomScale="85" zoomScaleNormal="85" zoomScaleSheetLayoutView="85" workbookViewId="0">
      <selection activeCell="J8" sqref="J8"/>
    </sheetView>
  </sheetViews>
  <sheetFormatPr defaultRowHeight="15" x14ac:dyDescent="0.25"/>
  <cols>
    <col min="1" max="1" width="4.85546875" style="70" customWidth="1"/>
    <col min="2" max="2" width="90.42578125" style="70" hidden="1" customWidth="1"/>
    <col min="3" max="3" width="80.28515625" style="70" hidden="1" customWidth="1"/>
    <col min="4" max="4" width="26.7109375" style="70" customWidth="1"/>
    <col min="5" max="5" width="17.140625" style="46" customWidth="1"/>
    <col min="6" max="6" width="20.85546875" style="46" customWidth="1"/>
    <col min="7" max="7" width="24.5703125" style="46" customWidth="1"/>
    <col min="8" max="8" width="19.7109375" style="46" customWidth="1"/>
    <col min="9" max="9" width="20.7109375" style="46" customWidth="1"/>
    <col min="10" max="10" width="19.85546875" style="46" customWidth="1"/>
    <col min="11" max="11" width="21.42578125" style="46" customWidth="1"/>
    <col min="12" max="16384" width="9.140625" style="46"/>
  </cols>
  <sheetData>
    <row r="1" spans="1:11" ht="18.75" x14ac:dyDescent="0.25">
      <c r="H1" s="120" t="s">
        <v>546</v>
      </c>
      <c r="I1" s="120"/>
      <c r="J1" s="106"/>
    </row>
    <row r="2" spans="1:11" ht="18.75" x14ac:dyDescent="0.25">
      <c r="H2" s="120" t="s">
        <v>547</v>
      </c>
      <c r="I2" s="120"/>
      <c r="J2" s="106"/>
    </row>
    <row r="3" spans="1:11" ht="15" customHeight="1" x14ac:dyDescent="0.25">
      <c r="A3" s="121" t="s">
        <v>548</v>
      </c>
      <c r="B3" s="121"/>
      <c r="C3" s="121"/>
      <c r="D3" s="121"/>
      <c r="E3" s="121"/>
      <c r="F3" s="121"/>
      <c r="G3" s="121"/>
      <c r="H3" s="121"/>
      <c r="I3" s="122"/>
    </row>
    <row r="4" spans="1:11" ht="40.5" customHeight="1" x14ac:dyDescent="0.25">
      <c r="A4" s="121"/>
      <c r="B4" s="121"/>
      <c r="C4" s="121"/>
      <c r="D4" s="121"/>
      <c r="E4" s="121"/>
      <c r="F4" s="121"/>
      <c r="G4" s="121"/>
      <c r="H4" s="121"/>
      <c r="I4" s="122"/>
    </row>
    <row r="5" spans="1:11" ht="45.75" customHeight="1" thickBot="1" x14ac:dyDescent="0.3">
      <c r="A5" s="123"/>
      <c r="B5" s="123"/>
      <c r="C5" s="123"/>
      <c r="D5" s="123"/>
      <c r="E5" s="123"/>
      <c r="F5" s="123"/>
      <c r="G5" s="123"/>
      <c r="H5" s="123"/>
      <c r="I5" s="122"/>
      <c r="J5" s="55"/>
      <c r="K5" s="55"/>
    </row>
    <row r="6" spans="1:11" ht="80.25" customHeight="1" thickBot="1" x14ac:dyDescent="0.3">
      <c r="A6" s="113" t="s">
        <v>0</v>
      </c>
      <c r="B6" s="50"/>
      <c r="C6" s="51"/>
      <c r="D6" s="115" t="s">
        <v>1</v>
      </c>
      <c r="E6" s="109" t="s">
        <v>537</v>
      </c>
      <c r="F6" s="110" t="s">
        <v>551</v>
      </c>
      <c r="G6" s="110" t="s">
        <v>538</v>
      </c>
      <c r="H6" s="110" t="s">
        <v>539</v>
      </c>
      <c r="I6" s="110" t="s">
        <v>540</v>
      </c>
      <c r="J6" s="107" t="s">
        <v>552</v>
      </c>
      <c r="K6" s="108" t="s">
        <v>553</v>
      </c>
    </row>
    <row r="7" spans="1:11" ht="90" customHeight="1" thickBot="1" x14ac:dyDescent="0.3">
      <c r="A7" s="114"/>
      <c r="B7" s="52" t="s">
        <v>519</v>
      </c>
      <c r="C7" s="53" t="s">
        <v>518</v>
      </c>
      <c r="D7" s="116"/>
      <c r="E7" s="72" t="s">
        <v>535</v>
      </c>
      <c r="F7" s="72" t="s">
        <v>535</v>
      </c>
      <c r="G7" s="72" t="s">
        <v>535</v>
      </c>
      <c r="H7" s="72" t="s">
        <v>535</v>
      </c>
      <c r="I7" s="72" t="s">
        <v>535</v>
      </c>
      <c r="J7" s="92" t="s">
        <v>549</v>
      </c>
      <c r="K7" s="93" t="s">
        <v>550</v>
      </c>
    </row>
    <row r="8" spans="1:11" ht="34.5" customHeight="1" x14ac:dyDescent="0.25">
      <c r="A8" s="56" t="s">
        <v>96</v>
      </c>
      <c r="B8" s="57" t="s">
        <v>204</v>
      </c>
      <c r="C8" s="58" t="s">
        <v>204</v>
      </c>
      <c r="D8" s="74" t="s">
        <v>520</v>
      </c>
      <c r="E8" s="75">
        <v>100</v>
      </c>
      <c r="F8" s="76">
        <v>100</v>
      </c>
      <c r="G8" s="77">
        <v>100</v>
      </c>
      <c r="H8" s="77">
        <v>100</v>
      </c>
      <c r="I8" s="78">
        <v>100</v>
      </c>
      <c r="J8" s="94">
        <v>60</v>
      </c>
      <c r="K8" s="94">
        <v>100</v>
      </c>
    </row>
    <row r="9" spans="1:11" ht="30.75" customHeight="1" x14ac:dyDescent="0.25">
      <c r="A9" s="48" t="s">
        <v>97</v>
      </c>
      <c r="B9" s="59" t="s">
        <v>205</v>
      </c>
      <c r="C9" s="60" t="s">
        <v>205</v>
      </c>
      <c r="D9" s="47" t="s">
        <v>3</v>
      </c>
      <c r="E9" s="79">
        <v>100</v>
      </c>
      <c r="F9" s="81">
        <v>100</v>
      </c>
      <c r="G9" s="82">
        <v>100</v>
      </c>
      <c r="H9" s="82">
        <v>100</v>
      </c>
      <c r="I9" s="83">
        <v>100</v>
      </c>
      <c r="J9" s="95">
        <v>100</v>
      </c>
      <c r="K9" s="95">
        <v>100</v>
      </c>
    </row>
    <row r="10" spans="1:11" ht="30.75" customHeight="1" x14ac:dyDescent="0.25">
      <c r="A10" s="48" t="s">
        <v>98</v>
      </c>
      <c r="B10" s="59" t="s">
        <v>243</v>
      </c>
      <c r="C10" s="60" t="s">
        <v>243</v>
      </c>
      <c r="D10" s="47" t="s">
        <v>4</v>
      </c>
      <c r="E10" s="79">
        <v>100</v>
      </c>
      <c r="F10" s="81">
        <v>100</v>
      </c>
      <c r="G10" s="82">
        <v>100</v>
      </c>
      <c r="H10" s="82">
        <v>100</v>
      </c>
      <c r="I10" s="83">
        <v>100</v>
      </c>
      <c r="J10" s="95">
        <v>66.666666666666657</v>
      </c>
      <c r="K10" s="95">
        <v>100</v>
      </c>
    </row>
    <row r="11" spans="1:11" ht="30.75" customHeight="1" x14ac:dyDescent="0.25">
      <c r="A11" s="48" t="s">
        <v>99</v>
      </c>
      <c r="B11" s="59" t="s">
        <v>206</v>
      </c>
      <c r="C11" s="60" t="s">
        <v>206</v>
      </c>
      <c r="D11" s="47" t="s">
        <v>5</v>
      </c>
      <c r="E11" s="118"/>
      <c r="F11" s="118"/>
      <c r="G11" s="118"/>
      <c r="H11" s="118"/>
      <c r="I11" s="119"/>
      <c r="J11" s="95">
        <v>100</v>
      </c>
      <c r="K11" s="96" t="s">
        <v>536</v>
      </c>
    </row>
    <row r="12" spans="1:11" ht="21.75" customHeight="1" x14ac:dyDescent="0.25">
      <c r="A12" s="48" t="s">
        <v>100</v>
      </c>
      <c r="B12" s="59" t="s">
        <v>207</v>
      </c>
      <c r="C12" s="60" t="s">
        <v>244</v>
      </c>
      <c r="D12" s="47" t="s">
        <v>6</v>
      </c>
      <c r="E12" s="79">
        <v>60</v>
      </c>
      <c r="F12" s="82">
        <v>50</v>
      </c>
      <c r="G12" s="82">
        <v>50</v>
      </c>
      <c r="H12" s="82">
        <v>50</v>
      </c>
      <c r="I12" s="83">
        <v>100</v>
      </c>
      <c r="J12" s="95">
        <v>100</v>
      </c>
      <c r="K12" s="95">
        <v>100</v>
      </c>
    </row>
    <row r="13" spans="1:11" ht="30.75" customHeight="1" x14ac:dyDescent="0.25">
      <c r="A13" s="48" t="s">
        <v>101</v>
      </c>
      <c r="B13" s="61"/>
      <c r="C13" s="62"/>
      <c r="D13" s="47" t="s">
        <v>7</v>
      </c>
      <c r="E13" s="79">
        <v>100</v>
      </c>
      <c r="F13" s="81">
        <v>100</v>
      </c>
      <c r="G13" s="82">
        <v>100</v>
      </c>
      <c r="H13" s="82">
        <v>100</v>
      </c>
      <c r="I13" s="83">
        <v>100</v>
      </c>
      <c r="J13" s="95">
        <v>76.923076923076934</v>
      </c>
      <c r="K13" s="95">
        <v>100</v>
      </c>
    </row>
    <row r="14" spans="1:11" ht="21.75" customHeight="1" x14ac:dyDescent="0.25">
      <c r="A14" s="48" t="s">
        <v>102</v>
      </c>
      <c r="B14" s="59" t="s">
        <v>8</v>
      </c>
      <c r="C14" s="60" t="s">
        <v>8</v>
      </c>
      <c r="D14" s="47" t="s">
        <v>8</v>
      </c>
      <c r="E14" s="79">
        <v>90</v>
      </c>
      <c r="F14" s="82">
        <v>50</v>
      </c>
      <c r="G14" s="82">
        <v>100</v>
      </c>
      <c r="H14" s="82">
        <v>100</v>
      </c>
      <c r="I14" s="83">
        <v>100</v>
      </c>
      <c r="J14" s="96">
        <v>100</v>
      </c>
      <c r="K14" s="95">
        <v>100</v>
      </c>
    </row>
    <row r="15" spans="1:11" ht="30.75" customHeight="1" x14ac:dyDescent="0.25">
      <c r="A15" s="48" t="s">
        <v>103</v>
      </c>
      <c r="B15" s="59" t="s">
        <v>9</v>
      </c>
      <c r="C15" s="60" t="s">
        <v>9</v>
      </c>
      <c r="D15" s="47" t="s">
        <v>9</v>
      </c>
      <c r="E15" s="79">
        <v>20</v>
      </c>
      <c r="F15" s="81">
        <v>0</v>
      </c>
      <c r="G15" s="82">
        <v>0</v>
      </c>
      <c r="H15" s="82">
        <v>100</v>
      </c>
      <c r="I15" s="83">
        <v>0</v>
      </c>
      <c r="J15" s="96">
        <v>50</v>
      </c>
      <c r="K15" s="95">
        <v>100</v>
      </c>
    </row>
    <row r="16" spans="1:11" ht="30.75" customHeight="1" x14ac:dyDescent="0.25">
      <c r="A16" s="48" t="s">
        <v>104</v>
      </c>
      <c r="B16" s="59" t="s">
        <v>10</v>
      </c>
      <c r="C16" s="60" t="s">
        <v>10</v>
      </c>
      <c r="D16" s="47" t="s">
        <v>10</v>
      </c>
      <c r="E16" s="118"/>
      <c r="F16" s="118"/>
      <c r="G16" s="118"/>
      <c r="H16" s="118"/>
      <c r="I16" s="119"/>
      <c r="J16" s="96" t="s">
        <v>536</v>
      </c>
      <c r="K16" s="96" t="s">
        <v>536</v>
      </c>
    </row>
    <row r="17" spans="1:11" ht="30.75" customHeight="1" x14ac:dyDescent="0.25">
      <c r="A17" s="48" t="s">
        <v>105</v>
      </c>
      <c r="B17" s="59" t="s">
        <v>11</v>
      </c>
      <c r="C17" s="60" t="s">
        <v>11</v>
      </c>
      <c r="D17" s="47" t="s">
        <v>11</v>
      </c>
      <c r="E17" s="79">
        <v>100</v>
      </c>
      <c r="F17" s="81">
        <v>100</v>
      </c>
      <c r="G17" s="82">
        <v>100</v>
      </c>
      <c r="H17" s="82">
        <v>100</v>
      </c>
      <c r="I17" s="83">
        <v>100</v>
      </c>
      <c r="J17" s="96">
        <v>100</v>
      </c>
      <c r="K17" s="95">
        <v>89</v>
      </c>
    </row>
    <row r="18" spans="1:11" ht="21.75" customHeight="1" x14ac:dyDescent="0.25">
      <c r="A18" s="48" t="s">
        <v>106</v>
      </c>
      <c r="B18" s="61"/>
      <c r="C18" s="62"/>
      <c r="D18" s="47" t="s">
        <v>12</v>
      </c>
      <c r="E18" s="79">
        <v>80</v>
      </c>
      <c r="F18" s="81">
        <v>100</v>
      </c>
      <c r="G18" s="84">
        <v>100</v>
      </c>
      <c r="H18" s="82">
        <v>0</v>
      </c>
      <c r="I18" s="83">
        <v>100</v>
      </c>
      <c r="J18" s="95">
        <v>50</v>
      </c>
      <c r="K18" s="95">
        <v>100</v>
      </c>
    </row>
    <row r="19" spans="1:11" ht="30.75" customHeight="1" x14ac:dyDescent="0.25">
      <c r="A19" s="48" t="s">
        <v>107</v>
      </c>
      <c r="B19" s="61"/>
      <c r="C19" s="62"/>
      <c r="D19" s="47" t="s">
        <v>521</v>
      </c>
      <c r="E19" s="79">
        <v>81.105398457583547</v>
      </c>
      <c r="F19" s="81">
        <v>70.886075949367083</v>
      </c>
      <c r="G19" s="84">
        <v>80.769230769230774</v>
      </c>
      <c r="H19" s="81">
        <v>92.857142857142861</v>
      </c>
      <c r="I19" s="83">
        <v>80.519480519480524</v>
      </c>
      <c r="J19" s="95">
        <v>62.091503267973856</v>
      </c>
      <c r="K19" s="95">
        <v>93</v>
      </c>
    </row>
    <row r="20" spans="1:11" ht="25.5" customHeight="1" x14ac:dyDescent="0.25">
      <c r="A20" s="48" t="s">
        <v>108</v>
      </c>
      <c r="B20" s="59" t="s">
        <v>208</v>
      </c>
      <c r="C20" s="60" t="s">
        <v>245</v>
      </c>
      <c r="D20" s="47" t="s">
        <v>14</v>
      </c>
      <c r="E20" s="79">
        <v>60</v>
      </c>
      <c r="F20" s="81">
        <v>50</v>
      </c>
      <c r="G20" s="84">
        <v>75</v>
      </c>
      <c r="H20" s="82">
        <v>83.33</v>
      </c>
      <c r="I20" s="83">
        <v>16.670000000000002</v>
      </c>
      <c r="J20" s="96">
        <v>42.857142857142854</v>
      </c>
      <c r="K20" s="95">
        <v>100</v>
      </c>
    </row>
    <row r="21" spans="1:11" ht="30" customHeight="1" x14ac:dyDescent="0.25">
      <c r="A21" s="48" t="s">
        <v>109</v>
      </c>
      <c r="B21" s="59" t="s">
        <v>15</v>
      </c>
      <c r="C21" s="60" t="s">
        <v>15</v>
      </c>
      <c r="D21" s="47" t="s">
        <v>15</v>
      </c>
      <c r="E21" s="80">
        <v>87.93</v>
      </c>
      <c r="F21" s="80">
        <v>77.78</v>
      </c>
      <c r="G21" s="80">
        <v>85.71</v>
      </c>
      <c r="H21" s="84">
        <v>100</v>
      </c>
      <c r="I21" s="90">
        <v>91.18</v>
      </c>
      <c r="J21" s="96">
        <v>41.17647058823529</v>
      </c>
      <c r="K21" s="95">
        <v>93</v>
      </c>
    </row>
    <row r="22" spans="1:11" ht="22.5" customHeight="1" x14ac:dyDescent="0.25">
      <c r="A22" s="48" t="s">
        <v>110</v>
      </c>
      <c r="B22" s="49"/>
      <c r="C22" s="63"/>
      <c r="D22" s="47" t="s">
        <v>16</v>
      </c>
      <c r="E22" s="79">
        <v>72.14</v>
      </c>
      <c r="F22" s="84">
        <v>78.13</v>
      </c>
      <c r="G22" s="84">
        <v>73.209999999999994</v>
      </c>
      <c r="H22" s="84">
        <v>100</v>
      </c>
      <c r="I22" s="83">
        <v>34.619999999999997</v>
      </c>
      <c r="J22" s="96">
        <v>70.833333333333343</v>
      </c>
      <c r="K22" s="95">
        <v>98</v>
      </c>
    </row>
    <row r="23" spans="1:11" ht="22.5" customHeight="1" x14ac:dyDescent="0.25">
      <c r="A23" s="48" t="s">
        <v>111</v>
      </c>
      <c r="B23" s="49"/>
      <c r="C23" s="63"/>
      <c r="D23" s="47" t="s">
        <v>17</v>
      </c>
      <c r="E23" s="79">
        <v>80</v>
      </c>
      <c r="F23" s="81">
        <v>100</v>
      </c>
      <c r="G23" s="84">
        <v>75</v>
      </c>
      <c r="H23" s="84">
        <v>100</v>
      </c>
      <c r="I23" s="83">
        <v>50</v>
      </c>
      <c r="J23" s="96">
        <v>100</v>
      </c>
      <c r="K23" s="95">
        <v>100</v>
      </c>
    </row>
    <row r="24" spans="1:11" ht="30.75" customHeight="1" x14ac:dyDescent="0.25">
      <c r="A24" s="48" t="s">
        <v>112</v>
      </c>
      <c r="B24" s="59" t="s">
        <v>215</v>
      </c>
      <c r="C24" s="60" t="s">
        <v>215</v>
      </c>
      <c r="D24" s="47" t="s">
        <v>18</v>
      </c>
      <c r="E24" s="79">
        <v>95</v>
      </c>
      <c r="F24" s="81">
        <v>100</v>
      </c>
      <c r="G24" s="84">
        <v>100</v>
      </c>
      <c r="H24" s="84">
        <v>100</v>
      </c>
      <c r="I24" s="83">
        <v>75</v>
      </c>
      <c r="J24" s="96">
        <v>100</v>
      </c>
      <c r="K24" s="95">
        <v>100</v>
      </c>
    </row>
    <row r="25" spans="1:11" ht="21.75" customHeight="1" x14ac:dyDescent="0.25">
      <c r="A25" s="48" t="s">
        <v>113</v>
      </c>
      <c r="B25" s="59" t="s">
        <v>248</v>
      </c>
      <c r="C25" s="60" t="s">
        <v>248</v>
      </c>
      <c r="D25" s="47" t="s">
        <v>19</v>
      </c>
      <c r="E25" s="79">
        <v>86.67</v>
      </c>
      <c r="F25" s="81">
        <v>66.67</v>
      </c>
      <c r="G25" s="84">
        <v>100</v>
      </c>
      <c r="H25" s="84">
        <v>100</v>
      </c>
      <c r="I25" s="83">
        <v>66.67</v>
      </c>
      <c r="J25" s="95">
        <v>0</v>
      </c>
      <c r="K25" s="95">
        <v>87</v>
      </c>
    </row>
    <row r="26" spans="1:11" ht="30.75" customHeight="1" x14ac:dyDescent="0.25">
      <c r="A26" s="48" t="s">
        <v>114</v>
      </c>
      <c r="B26" s="49"/>
      <c r="C26" s="63"/>
      <c r="D26" s="47" t="s">
        <v>522</v>
      </c>
      <c r="E26" s="79">
        <v>96.67</v>
      </c>
      <c r="F26" s="81">
        <v>100</v>
      </c>
      <c r="G26" s="84">
        <v>100</v>
      </c>
      <c r="H26" s="84">
        <v>100</v>
      </c>
      <c r="I26" s="83">
        <v>83.33</v>
      </c>
      <c r="J26" s="97">
        <v>83.333333333333343</v>
      </c>
      <c r="K26" s="98">
        <v>100</v>
      </c>
    </row>
    <row r="27" spans="1:11" ht="30.75" customHeight="1" x14ac:dyDescent="0.25">
      <c r="A27" s="48" t="s">
        <v>115</v>
      </c>
      <c r="B27" s="59" t="s">
        <v>227</v>
      </c>
      <c r="C27" s="60" t="s">
        <v>227</v>
      </c>
      <c r="D27" s="47" t="s">
        <v>523</v>
      </c>
      <c r="E27" s="81">
        <v>100</v>
      </c>
      <c r="F27" s="81">
        <v>100</v>
      </c>
      <c r="G27" s="81">
        <v>100</v>
      </c>
      <c r="H27" s="81">
        <v>100</v>
      </c>
      <c r="I27" s="83">
        <v>100</v>
      </c>
      <c r="J27" s="95">
        <v>100</v>
      </c>
      <c r="K27" s="95">
        <v>100</v>
      </c>
    </row>
    <row r="28" spans="1:11" ht="18" customHeight="1" x14ac:dyDescent="0.25">
      <c r="A28" s="48" t="s">
        <v>116</v>
      </c>
      <c r="B28" s="49"/>
      <c r="C28" s="63"/>
      <c r="D28" s="47" t="s">
        <v>22</v>
      </c>
      <c r="E28" s="79">
        <v>87.65</v>
      </c>
      <c r="F28" s="81">
        <v>76.47</v>
      </c>
      <c r="G28" s="82" t="s">
        <v>541</v>
      </c>
      <c r="H28" s="84">
        <v>100</v>
      </c>
      <c r="I28" s="83">
        <v>93.75</v>
      </c>
      <c r="J28" s="95">
        <v>66.666666666666657</v>
      </c>
      <c r="K28" s="95">
        <v>95</v>
      </c>
    </row>
    <row r="29" spans="1:11" ht="30.75" customHeight="1" x14ac:dyDescent="0.25">
      <c r="A29" s="48" t="s">
        <v>117</v>
      </c>
      <c r="B29" s="59" t="s">
        <v>209</v>
      </c>
      <c r="C29" s="60" t="s">
        <v>209</v>
      </c>
      <c r="D29" s="47" t="s">
        <v>23</v>
      </c>
      <c r="E29" s="79">
        <v>96</v>
      </c>
      <c r="F29" s="81">
        <v>80</v>
      </c>
      <c r="G29" s="84">
        <v>100</v>
      </c>
      <c r="H29" s="81">
        <v>100</v>
      </c>
      <c r="I29" s="83">
        <v>100</v>
      </c>
      <c r="J29" s="95">
        <v>100</v>
      </c>
      <c r="K29" s="95">
        <v>100</v>
      </c>
    </row>
    <row r="30" spans="1:11" ht="30.75" customHeight="1" x14ac:dyDescent="0.25">
      <c r="A30" s="48" t="s">
        <v>118</v>
      </c>
      <c r="B30" s="49"/>
      <c r="C30" s="63"/>
      <c r="D30" s="47" t="s">
        <v>24</v>
      </c>
      <c r="E30" s="79">
        <v>66.67</v>
      </c>
      <c r="F30" s="81">
        <v>66.67</v>
      </c>
      <c r="G30" s="84">
        <v>83.33</v>
      </c>
      <c r="H30" s="81">
        <v>66.67</v>
      </c>
      <c r="I30" s="83">
        <v>33.33</v>
      </c>
      <c r="J30" s="95">
        <v>100</v>
      </c>
      <c r="K30" s="95">
        <v>100</v>
      </c>
    </row>
    <row r="31" spans="1:11" ht="30.75" customHeight="1" x14ac:dyDescent="0.25">
      <c r="A31" s="48" t="s">
        <v>119</v>
      </c>
      <c r="B31" s="59" t="s">
        <v>210</v>
      </c>
      <c r="C31" s="60" t="s">
        <v>210</v>
      </c>
      <c r="D31" s="47" t="s">
        <v>25</v>
      </c>
      <c r="E31" s="79">
        <v>83.33</v>
      </c>
      <c r="F31" s="81">
        <v>66.67</v>
      </c>
      <c r="G31" s="84">
        <v>80</v>
      </c>
      <c r="H31" s="81">
        <v>100</v>
      </c>
      <c r="I31" s="83">
        <v>100</v>
      </c>
      <c r="J31" s="95">
        <v>100</v>
      </c>
      <c r="K31" s="95">
        <v>100</v>
      </c>
    </row>
    <row r="32" spans="1:11" ht="30.75" customHeight="1" x14ac:dyDescent="0.25">
      <c r="A32" s="48" t="s">
        <v>120</v>
      </c>
      <c r="B32" s="59" t="s">
        <v>246</v>
      </c>
      <c r="C32" s="60" t="s">
        <v>246</v>
      </c>
      <c r="D32" s="47" t="s">
        <v>26</v>
      </c>
      <c r="E32" s="79">
        <v>86.67</v>
      </c>
      <c r="F32" s="81">
        <v>66.67</v>
      </c>
      <c r="G32" s="84">
        <v>100</v>
      </c>
      <c r="H32" s="84">
        <v>100</v>
      </c>
      <c r="I32" s="83">
        <v>66.67</v>
      </c>
      <c r="J32" s="95">
        <v>66.666666666666657</v>
      </c>
      <c r="K32" s="95">
        <v>87</v>
      </c>
    </row>
    <row r="33" spans="1:11" ht="30.75" customHeight="1" x14ac:dyDescent="0.25">
      <c r="A33" s="48" t="s">
        <v>121</v>
      </c>
      <c r="B33" s="59" t="s">
        <v>211</v>
      </c>
      <c r="C33" s="60" t="s">
        <v>211</v>
      </c>
      <c r="D33" s="47" t="s">
        <v>27</v>
      </c>
      <c r="E33" s="79">
        <v>60</v>
      </c>
      <c r="F33" s="81">
        <v>100</v>
      </c>
      <c r="G33" s="84">
        <v>50</v>
      </c>
      <c r="H33" s="84">
        <v>100</v>
      </c>
      <c r="I33" s="83">
        <v>0</v>
      </c>
      <c r="J33" s="97" t="s">
        <v>536</v>
      </c>
      <c r="K33" s="97" t="s">
        <v>536</v>
      </c>
    </row>
    <row r="34" spans="1:11" ht="30.75" customHeight="1" x14ac:dyDescent="0.25">
      <c r="A34" s="48" t="s">
        <v>122</v>
      </c>
      <c r="B34" s="59" t="s">
        <v>212</v>
      </c>
      <c r="C34" s="60" t="s">
        <v>212</v>
      </c>
      <c r="D34" s="47" t="s">
        <v>28</v>
      </c>
      <c r="E34" s="80">
        <v>35.869999999999997</v>
      </c>
      <c r="F34" s="91">
        <v>35.9</v>
      </c>
      <c r="G34" s="80">
        <v>32.880000000000003</v>
      </c>
      <c r="H34" s="80">
        <v>66.67</v>
      </c>
      <c r="I34" s="83">
        <v>11.11</v>
      </c>
      <c r="J34" s="95">
        <v>41.17647058823529</v>
      </c>
      <c r="K34" s="95">
        <v>91</v>
      </c>
    </row>
    <row r="35" spans="1:11" ht="24.75" customHeight="1" x14ac:dyDescent="0.25">
      <c r="A35" s="48" t="s">
        <v>123</v>
      </c>
      <c r="B35" s="59" t="s">
        <v>216</v>
      </c>
      <c r="C35" s="60" t="s">
        <v>216</v>
      </c>
      <c r="D35" s="47" t="s">
        <v>29</v>
      </c>
      <c r="E35" s="79">
        <v>40</v>
      </c>
      <c r="F35" s="81">
        <v>0</v>
      </c>
      <c r="G35" s="84">
        <v>50</v>
      </c>
      <c r="H35" s="84">
        <v>100</v>
      </c>
      <c r="I35" s="83">
        <v>0</v>
      </c>
      <c r="J35" s="95">
        <v>100</v>
      </c>
      <c r="K35" s="97" t="s">
        <v>536</v>
      </c>
    </row>
    <row r="36" spans="1:11" ht="18" customHeight="1" x14ac:dyDescent="0.25">
      <c r="A36" s="48" t="s">
        <v>124</v>
      </c>
      <c r="B36" s="49"/>
      <c r="C36" s="63"/>
      <c r="D36" s="47" t="s">
        <v>30</v>
      </c>
      <c r="E36" s="79">
        <v>76</v>
      </c>
      <c r="F36" s="81">
        <v>80</v>
      </c>
      <c r="G36" s="84">
        <v>100</v>
      </c>
      <c r="H36" s="84">
        <v>80</v>
      </c>
      <c r="I36" s="83">
        <v>20</v>
      </c>
      <c r="J36" s="95">
        <v>66.666666666666657</v>
      </c>
      <c r="K36" s="95">
        <v>86</v>
      </c>
    </row>
    <row r="37" spans="1:11" ht="30.75" customHeight="1" x14ac:dyDescent="0.25">
      <c r="A37" s="48" t="s">
        <v>125</v>
      </c>
      <c r="B37" s="49"/>
      <c r="C37" s="63"/>
      <c r="D37" s="47" t="s">
        <v>31</v>
      </c>
      <c r="E37" s="79">
        <v>90</v>
      </c>
      <c r="F37" s="81">
        <v>75</v>
      </c>
      <c r="G37" s="82">
        <v>87.5</v>
      </c>
      <c r="H37" s="84">
        <v>100</v>
      </c>
      <c r="I37" s="83">
        <v>100</v>
      </c>
      <c r="J37" s="97">
        <v>100</v>
      </c>
      <c r="K37" s="98">
        <v>100</v>
      </c>
    </row>
    <row r="38" spans="1:11" ht="21.75" customHeight="1" x14ac:dyDescent="0.25">
      <c r="A38" s="48" t="s">
        <v>126</v>
      </c>
      <c r="B38" s="59" t="s">
        <v>221</v>
      </c>
      <c r="C38" s="60" t="s">
        <v>221</v>
      </c>
      <c r="D38" s="47" t="s">
        <v>32</v>
      </c>
      <c r="E38" s="79">
        <v>73.15789473684211</v>
      </c>
      <c r="F38" s="81">
        <v>63.157894736842103</v>
      </c>
      <c r="G38" s="82">
        <v>84.21052631578948</v>
      </c>
      <c r="H38" s="82">
        <v>97.368421052631575</v>
      </c>
      <c r="I38" s="83">
        <v>36.842105263157897</v>
      </c>
      <c r="J38" s="95">
        <v>51.724137931034484</v>
      </c>
      <c r="K38" s="95">
        <v>95</v>
      </c>
    </row>
    <row r="39" spans="1:11" ht="30.75" customHeight="1" x14ac:dyDescent="0.25">
      <c r="A39" s="48" t="s">
        <v>127</v>
      </c>
      <c r="B39" s="49"/>
      <c r="C39" s="63"/>
      <c r="D39" s="47" t="s">
        <v>33</v>
      </c>
      <c r="E39" s="79">
        <v>96.21</v>
      </c>
      <c r="F39" s="81">
        <v>95.35</v>
      </c>
      <c r="G39" s="82" t="s">
        <v>542</v>
      </c>
      <c r="H39" s="84">
        <v>100</v>
      </c>
      <c r="I39" s="83">
        <v>95.24</v>
      </c>
      <c r="J39" s="95">
        <v>95.238095238095227</v>
      </c>
      <c r="K39" s="95">
        <v>100</v>
      </c>
    </row>
    <row r="40" spans="1:11" ht="30.75" customHeight="1" x14ac:dyDescent="0.25">
      <c r="A40" s="48" t="s">
        <v>128</v>
      </c>
      <c r="B40" s="59" t="s">
        <v>223</v>
      </c>
      <c r="C40" s="60" t="s">
        <v>223</v>
      </c>
      <c r="D40" s="47" t="s">
        <v>524</v>
      </c>
      <c r="E40" s="79">
        <v>89.041095890410958</v>
      </c>
      <c r="F40" s="81">
        <v>80</v>
      </c>
      <c r="G40" s="84">
        <v>86.67</v>
      </c>
      <c r="H40" s="84">
        <v>92.86</v>
      </c>
      <c r="I40" s="83">
        <v>100</v>
      </c>
      <c r="J40" s="95">
        <v>81.818181818181827</v>
      </c>
      <c r="K40" s="95">
        <v>96</v>
      </c>
    </row>
    <row r="41" spans="1:11" ht="30.75" customHeight="1" x14ac:dyDescent="0.25">
      <c r="A41" s="48" t="s">
        <v>129</v>
      </c>
      <c r="B41" s="59" t="s">
        <v>224</v>
      </c>
      <c r="C41" s="60" t="s">
        <v>224</v>
      </c>
      <c r="D41" s="47" t="s">
        <v>35</v>
      </c>
      <c r="E41" s="79">
        <v>77.14</v>
      </c>
      <c r="F41" s="81">
        <v>71.430000000000007</v>
      </c>
      <c r="G41" s="84">
        <v>85.71</v>
      </c>
      <c r="H41" s="84">
        <v>100</v>
      </c>
      <c r="I41" s="83">
        <v>42.86</v>
      </c>
      <c r="J41" s="99">
        <v>100</v>
      </c>
      <c r="K41" s="95">
        <v>100</v>
      </c>
    </row>
    <row r="42" spans="1:11" ht="30.75" customHeight="1" x14ac:dyDescent="0.25">
      <c r="A42" s="48" t="s">
        <v>130</v>
      </c>
      <c r="B42" s="59" t="s">
        <v>229</v>
      </c>
      <c r="C42" s="60" t="s">
        <v>229</v>
      </c>
      <c r="D42" s="47" t="s">
        <v>525</v>
      </c>
      <c r="E42" s="79">
        <v>94.545454545454547</v>
      </c>
      <c r="F42" s="81">
        <v>100</v>
      </c>
      <c r="G42" s="84">
        <v>95.45</v>
      </c>
      <c r="H42" s="84">
        <v>100</v>
      </c>
      <c r="I42" s="83">
        <v>81.819999999999993</v>
      </c>
      <c r="J42" s="95">
        <v>100</v>
      </c>
      <c r="K42" s="95">
        <v>100</v>
      </c>
    </row>
    <row r="43" spans="1:11" ht="21" customHeight="1" x14ac:dyDescent="0.25">
      <c r="A43" s="48" t="s">
        <v>131</v>
      </c>
      <c r="B43" s="59" t="s">
        <v>232</v>
      </c>
      <c r="C43" s="60" t="s">
        <v>232</v>
      </c>
      <c r="D43" s="47" t="s">
        <v>37</v>
      </c>
      <c r="E43" s="118"/>
      <c r="F43" s="118"/>
      <c r="G43" s="118"/>
      <c r="H43" s="118"/>
      <c r="I43" s="119"/>
      <c r="J43" s="95">
        <v>100</v>
      </c>
      <c r="K43" s="95" t="s">
        <v>536</v>
      </c>
    </row>
    <row r="44" spans="1:11" ht="30.75" customHeight="1" x14ac:dyDescent="0.25">
      <c r="A44" s="48" t="s">
        <v>132</v>
      </c>
      <c r="B44" s="59" t="s">
        <v>233</v>
      </c>
      <c r="C44" s="60" t="s">
        <v>233</v>
      </c>
      <c r="D44" s="47" t="s">
        <v>38</v>
      </c>
      <c r="E44" s="79">
        <v>80</v>
      </c>
      <c r="F44" s="81">
        <v>60</v>
      </c>
      <c r="G44" s="84">
        <v>80</v>
      </c>
      <c r="H44" s="84">
        <v>100</v>
      </c>
      <c r="I44" s="83">
        <v>80</v>
      </c>
      <c r="J44" s="95">
        <v>75</v>
      </c>
      <c r="K44" s="95">
        <v>91</v>
      </c>
    </row>
    <row r="45" spans="1:11" ht="20.25" customHeight="1" x14ac:dyDescent="0.25">
      <c r="A45" s="48" t="s">
        <v>133</v>
      </c>
      <c r="B45" s="59" t="s">
        <v>235</v>
      </c>
      <c r="C45" s="60" t="s">
        <v>235</v>
      </c>
      <c r="D45" s="47" t="s">
        <v>39</v>
      </c>
      <c r="E45" s="79">
        <v>100</v>
      </c>
      <c r="F45" s="81">
        <v>100</v>
      </c>
      <c r="G45" s="84">
        <v>100</v>
      </c>
      <c r="H45" s="84">
        <v>100</v>
      </c>
      <c r="I45" s="83">
        <v>100</v>
      </c>
      <c r="J45" s="95">
        <v>100</v>
      </c>
      <c r="K45" s="95">
        <v>100</v>
      </c>
    </row>
    <row r="46" spans="1:11" ht="31.5" customHeight="1" x14ac:dyDescent="0.25">
      <c r="A46" s="48" t="s">
        <v>134</v>
      </c>
      <c r="B46" s="59" t="s">
        <v>236</v>
      </c>
      <c r="C46" s="60" t="s">
        <v>236</v>
      </c>
      <c r="D46" s="47" t="s">
        <v>40</v>
      </c>
      <c r="E46" s="79">
        <v>86</v>
      </c>
      <c r="F46" s="81">
        <v>80</v>
      </c>
      <c r="G46" s="84">
        <v>85</v>
      </c>
      <c r="H46" s="84">
        <v>100</v>
      </c>
      <c r="I46" s="83">
        <v>80</v>
      </c>
      <c r="J46" s="95">
        <v>62.5</v>
      </c>
      <c r="K46" s="95">
        <v>97</v>
      </c>
    </row>
    <row r="47" spans="1:11" ht="30.75" customHeight="1" x14ac:dyDescent="0.25">
      <c r="A47" s="48" t="s">
        <v>135</v>
      </c>
      <c r="B47" s="59" t="s">
        <v>240</v>
      </c>
      <c r="C47" s="60" t="s">
        <v>240</v>
      </c>
      <c r="D47" s="47" t="s">
        <v>41</v>
      </c>
      <c r="E47" s="79">
        <v>78.13</v>
      </c>
      <c r="F47" s="81">
        <v>95</v>
      </c>
      <c r="G47" s="82" t="s">
        <v>543</v>
      </c>
      <c r="H47" s="82" t="s">
        <v>544</v>
      </c>
      <c r="I47" s="83">
        <v>15.79</v>
      </c>
      <c r="J47" s="95">
        <v>35</v>
      </c>
      <c r="K47" s="95">
        <v>97</v>
      </c>
    </row>
    <row r="48" spans="1:11" ht="30.75" customHeight="1" x14ac:dyDescent="0.25">
      <c r="A48" s="48" t="s">
        <v>136</v>
      </c>
      <c r="B48" s="59" t="s">
        <v>241</v>
      </c>
      <c r="C48" s="60" t="s">
        <v>241</v>
      </c>
      <c r="D48" s="47" t="s">
        <v>42</v>
      </c>
      <c r="E48" s="79">
        <v>93.33</v>
      </c>
      <c r="F48" s="81">
        <v>66.67</v>
      </c>
      <c r="G48" s="84">
        <v>100</v>
      </c>
      <c r="H48" s="84">
        <v>100</v>
      </c>
      <c r="I48" s="83">
        <v>100</v>
      </c>
      <c r="J48" s="95">
        <v>100</v>
      </c>
      <c r="K48" s="95">
        <v>97</v>
      </c>
    </row>
    <row r="49" spans="1:11" ht="30" customHeight="1" x14ac:dyDescent="0.25">
      <c r="A49" s="48" t="s">
        <v>137</v>
      </c>
      <c r="B49" s="49"/>
      <c r="C49" s="63"/>
      <c r="D49" s="47" t="s">
        <v>43</v>
      </c>
      <c r="E49" s="79">
        <v>80.06</v>
      </c>
      <c r="F49" s="81">
        <v>71.94</v>
      </c>
      <c r="G49" s="84">
        <v>75.55</v>
      </c>
      <c r="H49" s="84">
        <v>90.51</v>
      </c>
      <c r="I49" s="83">
        <v>86.86</v>
      </c>
      <c r="J49" s="95">
        <v>46.153846153846153</v>
      </c>
      <c r="K49" s="95">
        <v>96</v>
      </c>
    </row>
    <row r="50" spans="1:11" ht="30.75" customHeight="1" x14ac:dyDescent="0.25">
      <c r="A50" s="48" t="s">
        <v>138</v>
      </c>
      <c r="B50" s="49"/>
      <c r="C50" s="63"/>
      <c r="D50" s="47" t="s">
        <v>526</v>
      </c>
      <c r="E50" s="91">
        <v>62.5</v>
      </c>
      <c r="F50" s="80">
        <v>37.5</v>
      </c>
      <c r="G50" s="84">
        <v>87.5</v>
      </c>
      <c r="H50" s="84">
        <v>100</v>
      </c>
      <c r="I50" s="83">
        <v>0</v>
      </c>
      <c r="J50" s="97">
        <v>75</v>
      </c>
      <c r="K50" s="98">
        <v>98</v>
      </c>
    </row>
    <row r="51" spans="1:11" ht="27" customHeight="1" x14ac:dyDescent="0.25">
      <c r="A51" s="48" t="s">
        <v>139</v>
      </c>
      <c r="B51" s="49"/>
      <c r="C51" s="63"/>
      <c r="D51" s="47" t="s">
        <v>45</v>
      </c>
      <c r="E51" s="79">
        <v>100</v>
      </c>
      <c r="F51" s="81">
        <v>100</v>
      </c>
      <c r="G51" s="84">
        <v>100</v>
      </c>
      <c r="H51" s="84">
        <v>100</v>
      </c>
      <c r="I51" s="83">
        <v>100</v>
      </c>
      <c r="J51" s="95">
        <v>100</v>
      </c>
      <c r="K51" s="95" t="s">
        <v>536</v>
      </c>
    </row>
    <row r="52" spans="1:11" ht="30.75" customHeight="1" x14ac:dyDescent="0.25">
      <c r="A52" s="48" t="s">
        <v>140</v>
      </c>
      <c r="B52" s="59" t="s">
        <v>46</v>
      </c>
      <c r="C52" s="60" t="s">
        <v>46</v>
      </c>
      <c r="D52" s="47" t="s">
        <v>46</v>
      </c>
      <c r="E52" s="79">
        <v>68</v>
      </c>
      <c r="F52" s="81">
        <v>60</v>
      </c>
      <c r="G52" s="84">
        <v>60</v>
      </c>
      <c r="H52" s="84">
        <v>100</v>
      </c>
      <c r="I52" s="83">
        <v>60</v>
      </c>
      <c r="J52" s="95">
        <v>60</v>
      </c>
      <c r="K52" s="95">
        <v>100</v>
      </c>
    </row>
    <row r="53" spans="1:11" ht="21.75" customHeight="1" x14ac:dyDescent="0.25">
      <c r="A53" s="48" t="s">
        <v>141</v>
      </c>
      <c r="B53" s="59" t="s">
        <v>47</v>
      </c>
      <c r="C53" s="60" t="s">
        <v>47</v>
      </c>
      <c r="D53" s="47" t="s">
        <v>47</v>
      </c>
      <c r="E53" s="79">
        <v>79.721669980119287</v>
      </c>
      <c r="F53" s="81">
        <v>64.047619047619051</v>
      </c>
      <c r="G53" s="84">
        <v>78.712871287128706</v>
      </c>
      <c r="H53" s="84">
        <v>90.839694656488547</v>
      </c>
      <c r="I53" s="83">
        <v>87.468030690537091</v>
      </c>
      <c r="J53" s="95">
        <v>38.483965014577258</v>
      </c>
      <c r="K53" s="95">
        <v>93</v>
      </c>
    </row>
    <row r="54" spans="1:11" ht="30.75" customHeight="1" x14ac:dyDescent="0.25">
      <c r="A54" s="48" t="s">
        <v>142</v>
      </c>
      <c r="B54" s="59" t="s">
        <v>48</v>
      </c>
      <c r="C54" s="60" t="s">
        <v>48</v>
      </c>
      <c r="D54" s="47" t="s">
        <v>48</v>
      </c>
      <c r="E54" s="79">
        <v>83.05</v>
      </c>
      <c r="F54" s="81">
        <v>83.33</v>
      </c>
      <c r="G54" s="82">
        <v>75</v>
      </c>
      <c r="H54" s="84">
        <v>100</v>
      </c>
      <c r="I54" s="83">
        <v>81.819999999999993</v>
      </c>
      <c r="J54" s="95">
        <v>70</v>
      </c>
      <c r="K54" s="95">
        <v>100</v>
      </c>
    </row>
    <row r="55" spans="1:11" ht="30.75" customHeight="1" x14ac:dyDescent="0.25">
      <c r="A55" s="48" t="s">
        <v>143</v>
      </c>
      <c r="B55" s="59" t="s">
        <v>222</v>
      </c>
      <c r="C55" s="60" t="s">
        <v>222</v>
      </c>
      <c r="D55" s="47" t="s">
        <v>49</v>
      </c>
      <c r="E55" s="80">
        <v>96.67</v>
      </c>
      <c r="F55" s="84">
        <v>100</v>
      </c>
      <c r="G55" s="84">
        <v>100</v>
      </c>
      <c r="H55" s="84">
        <v>100</v>
      </c>
      <c r="I55" s="90">
        <v>83.33</v>
      </c>
      <c r="J55" s="95">
        <v>100</v>
      </c>
      <c r="K55" s="95">
        <v>99</v>
      </c>
    </row>
    <row r="56" spans="1:11" ht="30.75" customHeight="1" x14ac:dyDescent="0.25">
      <c r="A56" s="48" t="s">
        <v>144</v>
      </c>
      <c r="B56" s="49"/>
      <c r="C56" s="63"/>
      <c r="D56" s="47" t="s">
        <v>50</v>
      </c>
      <c r="E56" s="79">
        <v>60</v>
      </c>
      <c r="F56" s="81">
        <v>0</v>
      </c>
      <c r="G56" s="84">
        <v>50</v>
      </c>
      <c r="H56" s="84">
        <v>100</v>
      </c>
      <c r="I56" s="83">
        <v>100</v>
      </c>
      <c r="J56" s="95">
        <v>100</v>
      </c>
      <c r="K56" s="95" t="s">
        <v>536</v>
      </c>
    </row>
    <row r="57" spans="1:11" ht="30.75" customHeight="1" x14ac:dyDescent="0.25">
      <c r="A57" s="48" t="s">
        <v>145</v>
      </c>
      <c r="B57" s="49"/>
      <c r="C57" s="63"/>
      <c r="D57" s="47" t="s">
        <v>51</v>
      </c>
      <c r="E57" s="111"/>
      <c r="F57" s="111"/>
      <c r="G57" s="111"/>
      <c r="H57" s="111"/>
      <c r="I57" s="112"/>
      <c r="J57" s="97">
        <v>100</v>
      </c>
      <c r="K57" s="98" t="s">
        <v>536</v>
      </c>
    </row>
    <row r="58" spans="1:11" ht="30.75" customHeight="1" x14ac:dyDescent="0.25">
      <c r="A58" s="48" t="s">
        <v>146</v>
      </c>
      <c r="B58" s="59" t="s">
        <v>52</v>
      </c>
      <c r="C58" s="60" t="s">
        <v>52</v>
      </c>
      <c r="D58" s="47" t="s">
        <v>52</v>
      </c>
      <c r="E58" s="111"/>
      <c r="F58" s="111"/>
      <c r="G58" s="111"/>
      <c r="H58" s="111"/>
      <c r="I58" s="112"/>
      <c r="J58" s="95">
        <v>100</v>
      </c>
      <c r="K58" s="95" t="s">
        <v>536</v>
      </c>
    </row>
    <row r="59" spans="1:11" ht="30.75" customHeight="1" x14ac:dyDescent="0.25">
      <c r="A59" s="48" t="s">
        <v>147</v>
      </c>
      <c r="B59" s="59" t="s">
        <v>226</v>
      </c>
      <c r="C59" s="60" t="s">
        <v>226</v>
      </c>
      <c r="D59" s="47" t="s">
        <v>226</v>
      </c>
      <c r="E59" s="111"/>
      <c r="F59" s="111"/>
      <c r="G59" s="111"/>
      <c r="H59" s="111"/>
      <c r="I59" s="112"/>
      <c r="J59" s="97" t="s">
        <v>536</v>
      </c>
      <c r="K59" s="98" t="s">
        <v>536</v>
      </c>
    </row>
    <row r="60" spans="1:11" ht="30.75" customHeight="1" x14ac:dyDescent="0.25">
      <c r="A60" s="48" t="s">
        <v>148</v>
      </c>
      <c r="B60" s="59" t="s">
        <v>54</v>
      </c>
      <c r="C60" s="60" t="s">
        <v>54</v>
      </c>
      <c r="D60" s="47" t="s">
        <v>54</v>
      </c>
      <c r="E60" s="79">
        <v>90.4</v>
      </c>
      <c r="F60" s="81">
        <v>88</v>
      </c>
      <c r="G60" s="84">
        <v>88</v>
      </c>
      <c r="H60" s="84">
        <v>96</v>
      </c>
      <c r="I60" s="83">
        <v>92</v>
      </c>
      <c r="J60" s="96">
        <v>88</v>
      </c>
      <c r="K60" s="95">
        <v>100</v>
      </c>
    </row>
    <row r="61" spans="1:11" ht="30.75" customHeight="1" x14ac:dyDescent="0.25">
      <c r="A61" s="48" t="s">
        <v>149</v>
      </c>
      <c r="B61" s="59" t="s">
        <v>55</v>
      </c>
      <c r="C61" s="60" t="s">
        <v>55</v>
      </c>
      <c r="D61" s="47" t="s">
        <v>55</v>
      </c>
      <c r="E61" s="111"/>
      <c r="F61" s="111"/>
      <c r="G61" s="111"/>
      <c r="H61" s="111"/>
      <c r="I61" s="112"/>
      <c r="J61" s="95" t="s">
        <v>536</v>
      </c>
      <c r="K61" s="98" t="s">
        <v>536</v>
      </c>
    </row>
    <row r="62" spans="1:11" ht="30.75" customHeight="1" x14ac:dyDescent="0.25">
      <c r="A62" s="48" t="s">
        <v>150</v>
      </c>
      <c r="B62" s="49"/>
      <c r="C62" s="63"/>
      <c r="D62" s="47" t="s">
        <v>56</v>
      </c>
      <c r="E62" s="111"/>
      <c r="F62" s="111"/>
      <c r="G62" s="111"/>
      <c r="H62" s="111"/>
      <c r="I62" s="112"/>
      <c r="J62" s="95">
        <v>100</v>
      </c>
      <c r="K62" s="95" t="s">
        <v>536</v>
      </c>
    </row>
    <row r="63" spans="1:11" ht="30.75" customHeight="1" x14ac:dyDescent="0.25">
      <c r="A63" s="48" t="s">
        <v>151</v>
      </c>
      <c r="B63" s="49"/>
      <c r="C63" s="63"/>
      <c r="D63" s="47" t="s">
        <v>527</v>
      </c>
      <c r="E63" s="79">
        <v>100</v>
      </c>
      <c r="F63" s="81">
        <v>100</v>
      </c>
      <c r="G63" s="84">
        <v>100</v>
      </c>
      <c r="H63" s="84">
        <v>100</v>
      </c>
      <c r="I63" s="83">
        <v>100</v>
      </c>
      <c r="J63" s="97">
        <v>100</v>
      </c>
      <c r="K63" s="98">
        <v>67</v>
      </c>
    </row>
    <row r="64" spans="1:11" ht="45.75" customHeight="1" x14ac:dyDescent="0.25">
      <c r="A64" s="48" t="s">
        <v>152</v>
      </c>
      <c r="B64" s="59" t="s">
        <v>213</v>
      </c>
      <c r="C64" s="60" t="s">
        <v>213</v>
      </c>
      <c r="D64" s="47" t="s">
        <v>58</v>
      </c>
      <c r="E64" s="118"/>
      <c r="F64" s="118"/>
      <c r="G64" s="118"/>
      <c r="H64" s="118"/>
      <c r="I64" s="119"/>
      <c r="J64" s="95" t="s">
        <v>536</v>
      </c>
      <c r="K64" s="95" t="s">
        <v>536</v>
      </c>
    </row>
    <row r="65" spans="1:11" ht="45.75" customHeight="1" x14ac:dyDescent="0.25">
      <c r="A65" s="48" t="s">
        <v>153</v>
      </c>
      <c r="B65" s="59" t="s">
        <v>214</v>
      </c>
      <c r="C65" s="60" t="s">
        <v>214</v>
      </c>
      <c r="D65" s="47" t="s">
        <v>59</v>
      </c>
      <c r="E65" s="79">
        <v>60</v>
      </c>
      <c r="F65" s="84">
        <v>0</v>
      </c>
      <c r="G65" s="84">
        <v>100</v>
      </c>
      <c r="H65" s="84">
        <v>0</v>
      </c>
      <c r="I65" s="83">
        <v>100</v>
      </c>
      <c r="J65" s="97" t="s">
        <v>536</v>
      </c>
      <c r="K65" s="98">
        <v>100</v>
      </c>
    </row>
    <row r="66" spans="1:11" ht="33.75" customHeight="1" x14ac:dyDescent="0.25">
      <c r="A66" s="48" t="s">
        <v>154</v>
      </c>
      <c r="B66" s="59" t="s">
        <v>217</v>
      </c>
      <c r="C66" s="60" t="s">
        <v>217</v>
      </c>
      <c r="D66" s="47" t="s">
        <v>528</v>
      </c>
      <c r="E66" s="79">
        <v>85.71</v>
      </c>
      <c r="F66" s="84">
        <v>80</v>
      </c>
      <c r="G66" s="84">
        <v>87.5</v>
      </c>
      <c r="H66" s="84">
        <v>100</v>
      </c>
      <c r="I66" s="83">
        <v>75</v>
      </c>
      <c r="J66" s="100">
        <v>89.261744966442961</v>
      </c>
      <c r="K66" s="95">
        <v>88</v>
      </c>
    </row>
    <row r="67" spans="1:11" ht="45.75" customHeight="1" x14ac:dyDescent="0.25">
      <c r="A67" s="48" t="s">
        <v>155</v>
      </c>
      <c r="B67" s="59" t="s">
        <v>218</v>
      </c>
      <c r="C67" s="60" t="s">
        <v>218</v>
      </c>
      <c r="D67" s="47" t="s">
        <v>450</v>
      </c>
      <c r="E67" s="79">
        <v>80</v>
      </c>
      <c r="F67" s="81">
        <v>83.33</v>
      </c>
      <c r="G67" s="84">
        <v>100</v>
      </c>
      <c r="H67" s="84">
        <v>100</v>
      </c>
      <c r="I67" s="83">
        <v>16.670000000000002</v>
      </c>
      <c r="J67" s="100">
        <v>83.333333333333343</v>
      </c>
      <c r="K67" s="95">
        <v>90</v>
      </c>
    </row>
    <row r="68" spans="1:11" ht="45.75" customHeight="1" x14ac:dyDescent="0.25">
      <c r="A68" s="48" t="s">
        <v>156</v>
      </c>
      <c r="B68" s="59" t="s">
        <v>247</v>
      </c>
      <c r="C68" s="60" t="s">
        <v>247</v>
      </c>
      <c r="D68" s="47" t="s">
        <v>288</v>
      </c>
      <c r="E68" s="79">
        <v>63.33</v>
      </c>
      <c r="F68" s="81">
        <v>66.67</v>
      </c>
      <c r="G68" s="84">
        <v>75</v>
      </c>
      <c r="H68" s="82">
        <v>66.67</v>
      </c>
      <c r="I68" s="83">
        <v>33.33</v>
      </c>
      <c r="J68" s="100">
        <v>100</v>
      </c>
      <c r="K68" s="95" t="s">
        <v>536</v>
      </c>
    </row>
    <row r="69" spans="1:11" ht="45.75" customHeight="1" x14ac:dyDescent="0.25">
      <c r="A69" s="48" t="s">
        <v>157</v>
      </c>
      <c r="B69" s="59" t="s">
        <v>231</v>
      </c>
      <c r="C69" s="60" t="s">
        <v>231</v>
      </c>
      <c r="D69" s="47" t="s">
        <v>63</v>
      </c>
      <c r="E69" s="79">
        <v>80</v>
      </c>
      <c r="F69" s="81">
        <v>60</v>
      </c>
      <c r="G69" s="84">
        <v>80</v>
      </c>
      <c r="H69" s="84">
        <v>100</v>
      </c>
      <c r="I69" s="83">
        <v>80</v>
      </c>
      <c r="J69" s="97">
        <v>100</v>
      </c>
      <c r="K69" s="98">
        <v>84</v>
      </c>
    </row>
    <row r="70" spans="1:11" ht="32.25" customHeight="1" x14ac:dyDescent="0.25">
      <c r="A70" s="48" t="s">
        <v>158</v>
      </c>
      <c r="B70" s="49"/>
      <c r="C70" s="63"/>
      <c r="D70" s="47" t="s">
        <v>529</v>
      </c>
      <c r="E70" s="118"/>
      <c r="F70" s="118"/>
      <c r="G70" s="118"/>
      <c r="H70" s="118"/>
      <c r="I70" s="119"/>
      <c r="J70" s="96">
        <v>50</v>
      </c>
      <c r="K70" s="95" t="s">
        <v>536</v>
      </c>
    </row>
    <row r="71" spans="1:11" ht="30.75" customHeight="1" x14ac:dyDescent="0.25">
      <c r="A71" s="48" t="s">
        <v>159</v>
      </c>
      <c r="B71" s="59" t="s">
        <v>219</v>
      </c>
      <c r="C71" s="60" t="s">
        <v>219</v>
      </c>
      <c r="D71" s="47" t="s">
        <v>65</v>
      </c>
      <c r="E71" s="79">
        <v>73.33</v>
      </c>
      <c r="F71" s="81">
        <v>66.67</v>
      </c>
      <c r="G71" s="84">
        <v>66.67</v>
      </c>
      <c r="H71" s="84">
        <v>100</v>
      </c>
      <c r="I71" s="83">
        <v>66.67</v>
      </c>
      <c r="J71" s="96">
        <v>100</v>
      </c>
      <c r="K71" s="95">
        <v>100</v>
      </c>
    </row>
    <row r="72" spans="1:11" ht="45.75" customHeight="1" x14ac:dyDescent="0.25">
      <c r="A72" s="48" t="s">
        <v>160</v>
      </c>
      <c r="B72" s="59" t="s">
        <v>220</v>
      </c>
      <c r="C72" s="60" t="s">
        <v>220</v>
      </c>
      <c r="D72" s="47" t="s">
        <v>534</v>
      </c>
      <c r="E72" s="79">
        <v>85.419023136246793</v>
      </c>
      <c r="F72" s="81">
        <v>75.261845386533665</v>
      </c>
      <c r="G72" s="82">
        <v>84.912461380020602</v>
      </c>
      <c r="H72" s="84">
        <v>95.67933368037481</v>
      </c>
      <c r="I72" s="83">
        <v>86.788511749347265</v>
      </c>
      <c r="J72" s="96">
        <v>47.628865979381438</v>
      </c>
      <c r="K72" s="95">
        <v>92</v>
      </c>
    </row>
    <row r="73" spans="1:11" ht="43.5" customHeight="1" x14ac:dyDescent="0.25">
      <c r="A73" s="48" t="s">
        <v>161</v>
      </c>
      <c r="B73" s="59" t="s">
        <v>67</v>
      </c>
      <c r="C73" s="60" t="s">
        <v>67</v>
      </c>
      <c r="D73" s="47" t="s">
        <v>530</v>
      </c>
      <c r="E73" s="111"/>
      <c r="F73" s="111"/>
      <c r="G73" s="111"/>
      <c r="H73" s="111"/>
      <c r="I73" s="112"/>
      <c r="J73" s="96" t="s">
        <v>536</v>
      </c>
      <c r="K73" s="101" t="s">
        <v>536</v>
      </c>
    </row>
    <row r="74" spans="1:11" ht="33.75" customHeight="1" x14ac:dyDescent="0.25">
      <c r="A74" s="48" t="s">
        <v>162</v>
      </c>
      <c r="B74" s="59" t="s">
        <v>225</v>
      </c>
      <c r="C74" s="60" t="s">
        <v>225</v>
      </c>
      <c r="D74" s="47" t="s">
        <v>68</v>
      </c>
      <c r="E74" s="79">
        <v>56.25</v>
      </c>
      <c r="F74" s="81">
        <v>0</v>
      </c>
      <c r="G74" s="84">
        <v>66.67</v>
      </c>
      <c r="H74" s="84">
        <v>100</v>
      </c>
      <c r="I74" s="83">
        <v>66.67</v>
      </c>
      <c r="J74" s="96">
        <v>0</v>
      </c>
      <c r="K74" s="95">
        <v>93</v>
      </c>
    </row>
    <row r="75" spans="1:11" ht="30" customHeight="1" x14ac:dyDescent="0.25">
      <c r="A75" s="48" t="s">
        <v>163</v>
      </c>
      <c r="B75" s="49"/>
      <c r="C75" s="63"/>
      <c r="D75" s="47" t="s">
        <v>531</v>
      </c>
      <c r="E75" s="111"/>
      <c r="F75" s="111"/>
      <c r="G75" s="111"/>
      <c r="H75" s="111"/>
      <c r="I75" s="112"/>
      <c r="J75" s="96">
        <v>100</v>
      </c>
      <c r="K75" s="95" t="s">
        <v>536</v>
      </c>
    </row>
    <row r="76" spans="1:11" ht="30" customHeight="1" x14ac:dyDescent="0.25">
      <c r="A76" s="48" t="s">
        <v>164</v>
      </c>
      <c r="B76" s="59" t="s">
        <v>228</v>
      </c>
      <c r="C76" s="60" t="s">
        <v>228</v>
      </c>
      <c r="D76" s="47" t="s">
        <v>70</v>
      </c>
      <c r="E76" s="79">
        <v>100</v>
      </c>
      <c r="F76" s="81">
        <v>100</v>
      </c>
      <c r="G76" s="84">
        <v>100</v>
      </c>
      <c r="H76" s="84">
        <v>100</v>
      </c>
      <c r="I76" s="83">
        <v>100</v>
      </c>
      <c r="J76" s="96">
        <v>100</v>
      </c>
      <c r="K76" s="95">
        <v>100</v>
      </c>
    </row>
    <row r="77" spans="1:11" ht="30.75" customHeight="1" x14ac:dyDescent="0.25">
      <c r="A77" s="48" t="s">
        <v>165</v>
      </c>
      <c r="B77" s="59" t="s">
        <v>71</v>
      </c>
      <c r="C77" s="60" t="s">
        <v>71</v>
      </c>
      <c r="D77" s="47" t="s">
        <v>71</v>
      </c>
      <c r="E77" s="118"/>
      <c r="F77" s="118"/>
      <c r="G77" s="118"/>
      <c r="H77" s="118"/>
      <c r="I77" s="119"/>
      <c r="J77" s="96" t="s">
        <v>536</v>
      </c>
      <c r="K77" s="101" t="s">
        <v>536</v>
      </c>
    </row>
    <row r="78" spans="1:11" ht="30.75" customHeight="1" x14ac:dyDescent="0.25">
      <c r="A78" s="48" t="s">
        <v>166</v>
      </c>
      <c r="B78" s="59" t="s">
        <v>72</v>
      </c>
      <c r="C78" s="60" t="s">
        <v>72</v>
      </c>
      <c r="D78" s="47" t="s">
        <v>72</v>
      </c>
      <c r="E78" s="80">
        <v>63.33</v>
      </c>
      <c r="F78" s="84">
        <v>50</v>
      </c>
      <c r="G78" s="84">
        <v>50</v>
      </c>
      <c r="H78" s="84">
        <v>100</v>
      </c>
      <c r="I78" s="90">
        <v>66.67</v>
      </c>
      <c r="J78" s="96">
        <v>50</v>
      </c>
      <c r="K78" s="95">
        <v>95</v>
      </c>
    </row>
    <row r="79" spans="1:11" ht="30.75" customHeight="1" x14ac:dyDescent="0.25">
      <c r="A79" s="48" t="s">
        <v>167</v>
      </c>
      <c r="B79" s="59" t="s">
        <v>73</v>
      </c>
      <c r="C79" s="60" t="s">
        <v>73</v>
      </c>
      <c r="D79" s="47" t="s">
        <v>73</v>
      </c>
      <c r="E79" s="79">
        <v>100</v>
      </c>
      <c r="F79" s="81">
        <v>100</v>
      </c>
      <c r="G79" s="84">
        <v>100</v>
      </c>
      <c r="H79" s="84">
        <v>100</v>
      </c>
      <c r="I79" s="83">
        <v>100</v>
      </c>
      <c r="J79" s="96">
        <v>100</v>
      </c>
      <c r="K79" s="95">
        <v>100</v>
      </c>
    </row>
    <row r="80" spans="1:11" ht="30.75" customHeight="1" x14ac:dyDescent="0.25">
      <c r="A80" s="48" t="s">
        <v>168</v>
      </c>
      <c r="B80" s="49"/>
      <c r="C80" s="63"/>
      <c r="D80" s="47" t="s">
        <v>74</v>
      </c>
      <c r="E80" s="79">
        <v>80</v>
      </c>
      <c r="F80" s="81">
        <v>0</v>
      </c>
      <c r="G80" s="84">
        <v>100</v>
      </c>
      <c r="H80" s="84">
        <v>100</v>
      </c>
      <c r="I80" s="83">
        <v>100</v>
      </c>
      <c r="J80" s="97">
        <v>100</v>
      </c>
      <c r="K80" s="98">
        <v>100</v>
      </c>
    </row>
    <row r="81" spans="1:11" ht="30.75" customHeight="1" x14ac:dyDescent="0.25">
      <c r="A81" s="48" t="s">
        <v>169</v>
      </c>
      <c r="B81" s="59" t="s">
        <v>75</v>
      </c>
      <c r="C81" s="60" t="s">
        <v>75</v>
      </c>
      <c r="D81" s="47" t="s">
        <v>75</v>
      </c>
      <c r="E81" s="79">
        <v>79.55</v>
      </c>
      <c r="F81" s="81">
        <v>73.680000000000007</v>
      </c>
      <c r="G81" s="84">
        <v>82.86</v>
      </c>
      <c r="H81" s="84">
        <v>100</v>
      </c>
      <c r="I81" s="83">
        <v>58.82</v>
      </c>
      <c r="J81" s="96">
        <v>100</v>
      </c>
      <c r="K81" s="95">
        <v>100</v>
      </c>
    </row>
    <row r="82" spans="1:11" ht="30.75" customHeight="1" x14ac:dyDescent="0.25">
      <c r="A82" s="48" t="s">
        <v>170</v>
      </c>
      <c r="B82" s="59" t="s">
        <v>230</v>
      </c>
      <c r="C82" s="60" t="s">
        <v>230</v>
      </c>
      <c r="D82" s="47" t="s">
        <v>76</v>
      </c>
      <c r="E82" s="79">
        <v>80</v>
      </c>
      <c r="F82" s="81">
        <v>82.35</v>
      </c>
      <c r="G82" s="84">
        <v>91.18</v>
      </c>
      <c r="H82" s="84">
        <v>100</v>
      </c>
      <c r="I82" s="83">
        <v>35.29</v>
      </c>
      <c r="J82" s="96">
        <v>71.428571428571431</v>
      </c>
      <c r="K82" s="95">
        <v>97</v>
      </c>
    </row>
    <row r="83" spans="1:11" ht="23.25" customHeight="1" x14ac:dyDescent="0.25">
      <c r="A83" s="48" t="s">
        <v>171</v>
      </c>
      <c r="B83" s="59" t="s">
        <v>234</v>
      </c>
      <c r="C83" s="60" t="s">
        <v>234</v>
      </c>
      <c r="D83" s="47" t="s">
        <v>77</v>
      </c>
      <c r="E83" s="79">
        <v>76.55</v>
      </c>
      <c r="F83" s="81">
        <v>61.96</v>
      </c>
      <c r="G83" s="84">
        <v>72.150000000000006</v>
      </c>
      <c r="H83" s="84">
        <v>84.52</v>
      </c>
      <c r="I83" s="83">
        <v>92.9</v>
      </c>
      <c r="J83" s="96">
        <v>40</v>
      </c>
      <c r="K83" s="95">
        <v>96</v>
      </c>
    </row>
    <row r="84" spans="1:11" ht="30.75" customHeight="1" x14ac:dyDescent="0.25">
      <c r="A84" s="48" t="s">
        <v>172</v>
      </c>
      <c r="B84" s="59" t="s">
        <v>78</v>
      </c>
      <c r="C84" s="60" t="s">
        <v>78</v>
      </c>
      <c r="D84" s="47" t="s">
        <v>78</v>
      </c>
      <c r="E84" s="79">
        <v>86.67</v>
      </c>
      <c r="F84" s="81">
        <v>66.67</v>
      </c>
      <c r="G84" s="84">
        <v>100</v>
      </c>
      <c r="H84" s="84">
        <v>100</v>
      </c>
      <c r="I84" s="83">
        <v>66.67</v>
      </c>
      <c r="J84" s="96">
        <v>100</v>
      </c>
      <c r="K84" s="95">
        <v>100</v>
      </c>
    </row>
    <row r="85" spans="1:11" ht="28.5" customHeight="1" x14ac:dyDescent="0.25">
      <c r="A85" s="48" t="s">
        <v>173</v>
      </c>
      <c r="B85" s="59" t="s">
        <v>79</v>
      </c>
      <c r="C85" s="60" t="s">
        <v>79</v>
      </c>
      <c r="D85" s="47" t="s">
        <v>79</v>
      </c>
      <c r="E85" s="79">
        <v>77.14</v>
      </c>
      <c r="F85" s="81">
        <v>71.430000000000007</v>
      </c>
      <c r="G85" s="82" t="s">
        <v>545</v>
      </c>
      <c r="H85" s="84">
        <v>100</v>
      </c>
      <c r="I85" s="83">
        <v>42.86</v>
      </c>
      <c r="J85" s="96">
        <v>50</v>
      </c>
      <c r="K85" s="95">
        <v>100</v>
      </c>
    </row>
    <row r="86" spans="1:11" ht="30.75" customHeight="1" x14ac:dyDescent="0.25">
      <c r="A86" s="48" t="s">
        <v>174</v>
      </c>
      <c r="B86" s="59" t="s">
        <v>237</v>
      </c>
      <c r="C86" s="60" t="s">
        <v>237</v>
      </c>
      <c r="D86" s="47" t="s">
        <v>80</v>
      </c>
      <c r="E86" s="79">
        <v>82.79</v>
      </c>
      <c r="F86" s="81">
        <v>70.709999999999994</v>
      </c>
      <c r="G86" s="82">
        <v>81.63</v>
      </c>
      <c r="H86" s="81">
        <v>95.88</v>
      </c>
      <c r="I86" s="83">
        <v>84.38</v>
      </c>
      <c r="J86" s="96">
        <v>59.183673469387756</v>
      </c>
      <c r="K86" s="95">
        <v>90</v>
      </c>
    </row>
    <row r="87" spans="1:11" ht="24.75" customHeight="1" x14ac:dyDescent="0.25">
      <c r="A87" s="48" t="s">
        <v>175</v>
      </c>
      <c r="B87" s="59" t="s">
        <v>238</v>
      </c>
      <c r="C87" s="60" t="s">
        <v>238</v>
      </c>
      <c r="D87" s="47" t="s">
        <v>81</v>
      </c>
      <c r="E87" s="79">
        <v>79.86</v>
      </c>
      <c r="F87" s="81">
        <v>63.33</v>
      </c>
      <c r="G87" s="82">
        <v>76.72</v>
      </c>
      <c r="H87" s="82">
        <v>92.86</v>
      </c>
      <c r="I87" s="83">
        <v>91.07</v>
      </c>
      <c r="J87" s="96">
        <v>54.166666666666664</v>
      </c>
      <c r="K87" s="95">
        <v>99</v>
      </c>
    </row>
    <row r="88" spans="1:11" ht="30.75" customHeight="1" x14ac:dyDescent="0.25">
      <c r="A88" s="48" t="s">
        <v>176</v>
      </c>
      <c r="B88" s="49"/>
      <c r="C88" s="63"/>
      <c r="D88" s="47" t="s">
        <v>532</v>
      </c>
      <c r="E88" s="84">
        <v>80</v>
      </c>
      <c r="F88" s="84">
        <v>100</v>
      </c>
      <c r="G88" s="84">
        <v>100</v>
      </c>
      <c r="H88" s="84">
        <v>100</v>
      </c>
      <c r="I88" s="83">
        <v>0</v>
      </c>
      <c r="J88" s="96">
        <v>100</v>
      </c>
      <c r="K88" s="95" t="s">
        <v>536</v>
      </c>
    </row>
    <row r="89" spans="1:11" ht="30.75" customHeight="1" x14ac:dyDescent="0.25">
      <c r="A89" s="48" t="s">
        <v>177</v>
      </c>
      <c r="B89" s="59" t="s">
        <v>83</v>
      </c>
      <c r="C89" s="60" t="s">
        <v>83</v>
      </c>
      <c r="D89" s="47" t="s">
        <v>83</v>
      </c>
      <c r="E89" s="111"/>
      <c r="F89" s="111"/>
      <c r="G89" s="111"/>
      <c r="H89" s="111"/>
      <c r="I89" s="112"/>
      <c r="J89" s="96" t="s">
        <v>536</v>
      </c>
      <c r="K89" s="95" t="s">
        <v>536</v>
      </c>
    </row>
    <row r="90" spans="1:11" ht="30.75" customHeight="1" x14ac:dyDescent="0.25">
      <c r="A90" s="48" t="s">
        <v>178</v>
      </c>
      <c r="B90" s="59" t="s">
        <v>239</v>
      </c>
      <c r="C90" s="60" t="s">
        <v>239</v>
      </c>
      <c r="D90" s="47" t="s">
        <v>239</v>
      </c>
      <c r="E90" s="79">
        <v>93.62</v>
      </c>
      <c r="F90" s="81">
        <v>80</v>
      </c>
      <c r="G90" s="84">
        <v>100</v>
      </c>
      <c r="H90" s="84">
        <v>100</v>
      </c>
      <c r="I90" s="83">
        <v>88.89</v>
      </c>
      <c r="J90" s="96">
        <v>88.888888888888886</v>
      </c>
      <c r="K90" s="95">
        <v>100</v>
      </c>
    </row>
    <row r="91" spans="1:11" ht="30.75" customHeight="1" x14ac:dyDescent="0.25">
      <c r="A91" s="48" t="s">
        <v>179</v>
      </c>
      <c r="B91" s="59" t="s">
        <v>85</v>
      </c>
      <c r="C91" s="60" t="s">
        <v>85</v>
      </c>
      <c r="D91" s="47" t="s">
        <v>85</v>
      </c>
      <c r="E91" s="111"/>
      <c r="F91" s="111"/>
      <c r="G91" s="111"/>
      <c r="H91" s="111"/>
      <c r="I91" s="112"/>
      <c r="J91" s="96">
        <v>100</v>
      </c>
      <c r="K91" s="98" t="s">
        <v>536</v>
      </c>
    </row>
    <row r="92" spans="1:11" ht="21" customHeight="1" x14ac:dyDescent="0.25">
      <c r="A92" s="48" t="s">
        <v>180</v>
      </c>
      <c r="B92" s="49"/>
      <c r="C92" s="63"/>
      <c r="D92" s="47" t="s">
        <v>86</v>
      </c>
      <c r="E92" s="111"/>
      <c r="F92" s="111"/>
      <c r="G92" s="111"/>
      <c r="H92" s="111"/>
      <c r="I92" s="112"/>
      <c r="J92" s="96">
        <v>100</v>
      </c>
      <c r="K92" s="95">
        <v>100</v>
      </c>
    </row>
    <row r="93" spans="1:11" ht="30.75" customHeight="1" x14ac:dyDescent="0.25">
      <c r="A93" s="48" t="s">
        <v>181</v>
      </c>
      <c r="B93" s="59" t="s">
        <v>87</v>
      </c>
      <c r="C93" s="60" t="s">
        <v>87</v>
      </c>
      <c r="D93" s="47" t="s">
        <v>87</v>
      </c>
      <c r="E93" s="111"/>
      <c r="F93" s="111"/>
      <c r="G93" s="111"/>
      <c r="H93" s="111"/>
      <c r="I93" s="112"/>
      <c r="J93" s="96" t="s">
        <v>536</v>
      </c>
      <c r="K93" s="99" t="s">
        <v>536</v>
      </c>
    </row>
    <row r="94" spans="1:11" ht="30.75" customHeight="1" x14ac:dyDescent="0.25">
      <c r="A94" s="48" t="s">
        <v>182</v>
      </c>
      <c r="B94" s="59" t="s">
        <v>242</v>
      </c>
      <c r="C94" s="60" t="s">
        <v>242</v>
      </c>
      <c r="D94" s="47" t="s">
        <v>242</v>
      </c>
      <c r="E94" s="79">
        <v>43.33</v>
      </c>
      <c r="F94" s="81">
        <v>16.670000000000002</v>
      </c>
      <c r="G94" s="84">
        <v>41.67</v>
      </c>
      <c r="H94" s="84">
        <v>100</v>
      </c>
      <c r="I94" s="83">
        <v>16.670000000000002</v>
      </c>
      <c r="J94" s="102">
        <v>100</v>
      </c>
      <c r="K94" s="99">
        <v>99</v>
      </c>
    </row>
    <row r="95" spans="1:11" ht="21.75" customHeight="1" x14ac:dyDescent="0.25">
      <c r="A95" s="48" t="s">
        <v>183</v>
      </c>
      <c r="B95" s="59" t="s">
        <v>89</v>
      </c>
      <c r="C95" s="60" t="s">
        <v>89</v>
      </c>
      <c r="D95" s="47" t="s">
        <v>89</v>
      </c>
      <c r="E95" s="79">
        <v>71.52</v>
      </c>
      <c r="F95" s="80">
        <v>59.38</v>
      </c>
      <c r="G95" s="84">
        <v>86.51</v>
      </c>
      <c r="H95" s="84">
        <v>93.65</v>
      </c>
      <c r="I95" s="83">
        <v>31.75</v>
      </c>
      <c r="J95" s="96">
        <v>69.696969696969703</v>
      </c>
      <c r="K95" s="95">
        <v>97</v>
      </c>
    </row>
    <row r="96" spans="1:11" ht="23.25" customHeight="1" x14ac:dyDescent="0.25">
      <c r="A96" s="48" t="s">
        <v>184</v>
      </c>
      <c r="B96" s="59" t="s">
        <v>90</v>
      </c>
      <c r="C96" s="60" t="s">
        <v>90</v>
      </c>
      <c r="D96" s="47" t="s">
        <v>90</v>
      </c>
      <c r="E96" s="79">
        <v>61.27</v>
      </c>
      <c r="F96" s="80">
        <v>42.25</v>
      </c>
      <c r="G96" s="84">
        <v>60.43</v>
      </c>
      <c r="H96" s="84">
        <v>89.86</v>
      </c>
      <c r="I96" s="83">
        <v>53.73</v>
      </c>
      <c r="J96" s="96">
        <v>76.25</v>
      </c>
      <c r="K96" s="95">
        <v>10</v>
      </c>
    </row>
    <row r="97" spans="1:11" ht="30.75" customHeight="1" x14ac:dyDescent="0.25">
      <c r="A97" s="48" t="s">
        <v>185</v>
      </c>
      <c r="B97" s="59" t="s">
        <v>91</v>
      </c>
      <c r="C97" s="60" t="s">
        <v>91</v>
      </c>
      <c r="D97" s="47" t="s">
        <v>91</v>
      </c>
      <c r="E97" s="80">
        <v>60.71</v>
      </c>
      <c r="F97" s="80">
        <v>53.57</v>
      </c>
      <c r="G97" s="80">
        <v>55.36</v>
      </c>
      <c r="H97" s="80">
        <v>92.86</v>
      </c>
      <c r="I97" s="90">
        <v>46.43</v>
      </c>
      <c r="J97" s="96">
        <v>68.421052631578945</v>
      </c>
      <c r="K97" s="95">
        <v>100</v>
      </c>
    </row>
    <row r="98" spans="1:11" ht="30.75" customHeight="1" x14ac:dyDescent="0.25">
      <c r="A98" s="48" t="s">
        <v>186</v>
      </c>
      <c r="B98" s="59" t="s">
        <v>92</v>
      </c>
      <c r="C98" s="60" t="s">
        <v>92</v>
      </c>
      <c r="D98" s="47" t="s">
        <v>92</v>
      </c>
      <c r="E98" s="111"/>
      <c r="F98" s="111"/>
      <c r="G98" s="111"/>
      <c r="H98" s="111"/>
      <c r="I98" s="112"/>
      <c r="J98" s="97">
        <v>100</v>
      </c>
      <c r="K98" s="98" t="s">
        <v>536</v>
      </c>
    </row>
    <row r="99" spans="1:11" ht="30.75" customHeight="1" x14ac:dyDescent="0.25">
      <c r="A99" s="48" t="s">
        <v>187</v>
      </c>
      <c r="B99" s="49"/>
      <c r="C99" s="63"/>
      <c r="D99" s="47" t="s">
        <v>533</v>
      </c>
      <c r="E99" s="111"/>
      <c r="F99" s="111"/>
      <c r="G99" s="111"/>
      <c r="H99" s="111"/>
      <c r="I99" s="112"/>
      <c r="J99" s="96" t="s">
        <v>536</v>
      </c>
      <c r="K99" s="95" t="s">
        <v>536</v>
      </c>
    </row>
    <row r="100" spans="1:11" ht="18" customHeight="1" x14ac:dyDescent="0.25">
      <c r="A100" s="48" t="s">
        <v>188</v>
      </c>
      <c r="B100" s="59" t="s">
        <v>94</v>
      </c>
      <c r="C100" s="60" t="s">
        <v>94</v>
      </c>
      <c r="D100" s="47" t="s">
        <v>94</v>
      </c>
      <c r="E100" s="79">
        <v>70.83</v>
      </c>
      <c r="F100" s="81">
        <v>64.709999999999994</v>
      </c>
      <c r="G100" s="82">
        <v>79.41</v>
      </c>
      <c r="H100" s="84">
        <v>100</v>
      </c>
      <c r="I100" s="83">
        <v>30.3</v>
      </c>
      <c r="J100" s="95">
        <v>78.260869565217391</v>
      </c>
      <c r="K100" s="95">
        <v>91</v>
      </c>
    </row>
    <row r="101" spans="1:11" ht="21.75" customHeight="1" thickBot="1" x14ac:dyDescent="0.3">
      <c r="A101" s="54" t="s">
        <v>189</v>
      </c>
      <c r="B101" s="64" t="s">
        <v>95</v>
      </c>
      <c r="C101" s="65" t="s">
        <v>95</v>
      </c>
      <c r="D101" s="66" t="s">
        <v>95</v>
      </c>
      <c r="E101" s="117"/>
      <c r="F101" s="117"/>
      <c r="G101" s="117"/>
      <c r="H101" s="117"/>
      <c r="I101" s="112"/>
      <c r="J101" s="103">
        <v>100</v>
      </c>
      <c r="K101" s="103" t="s">
        <v>536</v>
      </c>
    </row>
    <row r="102" spans="1:11" ht="22.5" customHeight="1" thickBot="1" x14ac:dyDescent="0.3">
      <c r="A102" s="67"/>
      <c r="B102" s="68"/>
      <c r="C102" s="69"/>
      <c r="D102" s="73" t="s">
        <v>202</v>
      </c>
      <c r="E102" s="85">
        <v>81.93</v>
      </c>
      <c r="F102" s="86">
        <v>71.459999999999994</v>
      </c>
      <c r="G102" s="87">
        <v>81.78</v>
      </c>
      <c r="H102" s="88">
        <v>94.1</v>
      </c>
      <c r="I102" s="89">
        <v>80.989999999999995</v>
      </c>
      <c r="J102" s="104">
        <v>53.326003298515666</v>
      </c>
      <c r="K102" s="105">
        <v>96.2</v>
      </c>
    </row>
    <row r="103" spans="1:11" ht="36.75" customHeight="1" x14ac:dyDescent="0.25">
      <c r="D103" s="71"/>
      <c r="F103" s="55"/>
      <c r="G103" s="55"/>
      <c r="H103" s="55"/>
      <c r="I103" s="55"/>
    </row>
    <row r="104" spans="1:11" ht="15" customHeight="1" x14ac:dyDescent="0.25">
      <c r="D104" s="71"/>
      <c r="F104" s="55"/>
      <c r="G104" s="55"/>
      <c r="H104" s="55"/>
      <c r="I104" s="55"/>
    </row>
    <row r="105" spans="1:11" x14ac:dyDescent="0.25">
      <c r="D105" s="71"/>
      <c r="F105" s="55"/>
      <c r="G105" s="55"/>
      <c r="H105" s="55"/>
      <c r="I105" s="55"/>
    </row>
    <row r="106" spans="1:11" ht="15" customHeight="1" x14ac:dyDescent="0.25">
      <c r="D106" s="71"/>
      <c r="F106" s="55"/>
      <c r="G106" s="55"/>
      <c r="H106" s="55"/>
      <c r="I106" s="55"/>
    </row>
    <row r="107" spans="1:11" ht="15" customHeight="1" x14ac:dyDescent="0.25">
      <c r="D107" s="71"/>
      <c r="F107" s="55"/>
      <c r="G107" s="55"/>
      <c r="H107" s="55"/>
      <c r="I107" s="55"/>
    </row>
    <row r="108" spans="1:11" x14ac:dyDescent="0.25">
      <c r="F108" s="55"/>
      <c r="G108" s="55"/>
      <c r="H108" s="55"/>
      <c r="I108" s="55"/>
    </row>
    <row r="109" spans="1:11" x14ac:dyDescent="0.25">
      <c r="F109" s="55"/>
      <c r="G109" s="55"/>
      <c r="H109" s="55"/>
      <c r="I109" s="55"/>
    </row>
    <row r="110" spans="1:11" x14ac:dyDescent="0.25">
      <c r="F110" s="55"/>
      <c r="G110" s="55"/>
      <c r="H110" s="55"/>
      <c r="I110" s="55"/>
    </row>
    <row r="111" spans="1:11" x14ac:dyDescent="0.25">
      <c r="F111" s="55"/>
      <c r="G111" s="55"/>
      <c r="H111" s="55"/>
      <c r="I111" s="55"/>
    </row>
    <row r="112" spans="1:11" x14ac:dyDescent="0.25">
      <c r="F112" s="55"/>
      <c r="G112" s="55"/>
      <c r="H112" s="55"/>
      <c r="I112" s="55"/>
    </row>
    <row r="113" spans="6:9" x14ac:dyDescent="0.25">
      <c r="F113" s="55"/>
      <c r="G113" s="55"/>
      <c r="H113" s="55"/>
      <c r="I113" s="55"/>
    </row>
    <row r="114" spans="6:9" x14ac:dyDescent="0.25">
      <c r="F114" s="55"/>
      <c r="G114" s="55"/>
      <c r="H114" s="55"/>
      <c r="I114" s="55"/>
    </row>
    <row r="115" spans="6:9" x14ac:dyDescent="0.25">
      <c r="F115" s="55"/>
      <c r="G115" s="55"/>
      <c r="H115" s="55"/>
      <c r="I115" s="55"/>
    </row>
    <row r="116" spans="6:9" x14ac:dyDescent="0.25">
      <c r="F116" s="55"/>
      <c r="G116" s="55"/>
      <c r="H116" s="55"/>
      <c r="I116" s="55"/>
    </row>
    <row r="117" spans="6:9" x14ac:dyDescent="0.25">
      <c r="F117" s="55"/>
      <c r="G117" s="55"/>
      <c r="H117" s="55"/>
      <c r="I117" s="55"/>
    </row>
    <row r="118" spans="6:9" x14ac:dyDescent="0.25">
      <c r="F118" s="55"/>
      <c r="G118" s="55"/>
      <c r="H118" s="55"/>
      <c r="I118" s="55"/>
    </row>
    <row r="119" spans="6:9" x14ac:dyDescent="0.25">
      <c r="F119" s="55"/>
      <c r="G119" s="55"/>
      <c r="H119" s="55"/>
      <c r="I119" s="55"/>
    </row>
    <row r="120" spans="6:9" x14ac:dyDescent="0.25">
      <c r="F120" s="55"/>
      <c r="G120" s="55"/>
      <c r="H120" s="55"/>
      <c r="I120" s="55"/>
    </row>
    <row r="121" spans="6:9" x14ac:dyDescent="0.25">
      <c r="F121" s="55"/>
      <c r="G121" s="55"/>
      <c r="H121" s="55"/>
      <c r="I121" s="55"/>
    </row>
    <row r="122" spans="6:9" x14ac:dyDescent="0.25">
      <c r="F122" s="55"/>
      <c r="G122" s="55"/>
      <c r="H122" s="55"/>
      <c r="I122" s="55"/>
    </row>
    <row r="123" spans="6:9" x14ac:dyDescent="0.25">
      <c r="F123" s="55"/>
      <c r="G123" s="55"/>
      <c r="H123" s="55"/>
      <c r="I123" s="55"/>
    </row>
    <row r="124" spans="6:9" x14ac:dyDescent="0.25">
      <c r="F124" s="55"/>
      <c r="G124" s="55"/>
      <c r="H124" s="55"/>
      <c r="I124" s="55"/>
    </row>
    <row r="125" spans="6:9" x14ac:dyDescent="0.25">
      <c r="F125" s="55"/>
      <c r="G125" s="55"/>
      <c r="H125" s="55"/>
      <c r="I125" s="55"/>
    </row>
    <row r="126" spans="6:9" x14ac:dyDescent="0.25">
      <c r="F126" s="55"/>
      <c r="G126" s="55"/>
      <c r="H126" s="55"/>
      <c r="I126" s="55"/>
    </row>
    <row r="127" spans="6:9" x14ac:dyDescent="0.25">
      <c r="F127" s="55"/>
      <c r="G127" s="55"/>
      <c r="H127" s="55"/>
      <c r="I127" s="55"/>
    </row>
    <row r="128" spans="6:9" x14ac:dyDescent="0.25">
      <c r="F128" s="55"/>
      <c r="G128" s="55"/>
      <c r="H128" s="55"/>
      <c r="I128" s="55"/>
    </row>
    <row r="129" spans="6:9" x14ac:dyDescent="0.25">
      <c r="F129" s="55"/>
      <c r="G129" s="55"/>
      <c r="H129" s="55"/>
      <c r="I129" s="55"/>
    </row>
    <row r="130" spans="6:9" x14ac:dyDescent="0.25">
      <c r="F130" s="55"/>
      <c r="G130" s="55"/>
      <c r="H130" s="55"/>
      <c r="I130" s="55"/>
    </row>
    <row r="131" spans="6:9" x14ac:dyDescent="0.25">
      <c r="F131" s="55"/>
      <c r="G131" s="55"/>
      <c r="H131" s="55"/>
      <c r="I131" s="55"/>
    </row>
    <row r="132" spans="6:9" x14ac:dyDescent="0.25">
      <c r="F132" s="55"/>
      <c r="G132" s="55"/>
      <c r="H132" s="55"/>
      <c r="I132" s="55"/>
    </row>
    <row r="133" spans="6:9" x14ac:dyDescent="0.25">
      <c r="F133" s="55"/>
      <c r="G133" s="55"/>
      <c r="H133" s="55"/>
      <c r="I133" s="55"/>
    </row>
    <row r="134" spans="6:9" x14ac:dyDescent="0.25">
      <c r="F134" s="55"/>
      <c r="G134" s="55"/>
      <c r="H134" s="55"/>
      <c r="I134" s="55"/>
    </row>
    <row r="135" spans="6:9" x14ac:dyDescent="0.25">
      <c r="F135" s="55"/>
      <c r="G135" s="55"/>
      <c r="H135" s="55"/>
      <c r="I135" s="55"/>
    </row>
    <row r="136" spans="6:9" x14ac:dyDescent="0.25">
      <c r="F136" s="55"/>
      <c r="G136" s="55"/>
      <c r="H136" s="55"/>
      <c r="I136" s="55"/>
    </row>
    <row r="137" spans="6:9" x14ac:dyDescent="0.25">
      <c r="F137" s="55"/>
      <c r="G137" s="55"/>
      <c r="H137" s="55"/>
      <c r="I137" s="55"/>
    </row>
    <row r="138" spans="6:9" x14ac:dyDescent="0.25">
      <c r="F138" s="55"/>
      <c r="G138" s="55"/>
      <c r="H138" s="55"/>
      <c r="I138" s="55"/>
    </row>
    <row r="139" spans="6:9" x14ac:dyDescent="0.25">
      <c r="F139" s="55"/>
      <c r="G139" s="55"/>
      <c r="H139" s="55"/>
      <c r="I139" s="55"/>
    </row>
    <row r="140" spans="6:9" x14ac:dyDescent="0.25">
      <c r="F140" s="55"/>
      <c r="G140" s="55"/>
      <c r="H140" s="55"/>
      <c r="I140" s="55"/>
    </row>
    <row r="141" spans="6:9" x14ac:dyDescent="0.25">
      <c r="F141" s="55"/>
      <c r="G141" s="55"/>
      <c r="H141" s="55"/>
      <c r="I141" s="55"/>
    </row>
    <row r="142" spans="6:9" x14ac:dyDescent="0.25">
      <c r="F142" s="55"/>
      <c r="G142" s="55"/>
      <c r="H142" s="55"/>
      <c r="I142" s="55"/>
    </row>
    <row r="143" spans="6:9" x14ac:dyDescent="0.25">
      <c r="F143" s="55"/>
      <c r="G143" s="55"/>
      <c r="H143" s="55"/>
      <c r="I143" s="55"/>
    </row>
    <row r="144" spans="6:9" x14ac:dyDescent="0.25">
      <c r="F144" s="55"/>
      <c r="G144" s="55"/>
      <c r="H144" s="55"/>
      <c r="I144" s="55"/>
    </row>
    <row r="145" spans="6:9" x14ac:dyDescent="0.25">
      <c r="F145" s="55"/>
      <c r="G145" s="55"/>
      <c r="H145" s="55"/>
      <c r="I145" s="55"/>
    </row>
    <row r="146" spans="6:9" x14ac:dyDescent="0.25">
      <c r="F146" s="55"/>
      <c r="G146" s="55"/>
      <c r="H146" s="55"/>
      <c r="I146" s="55"/>
    </row>
    <row r="147" spans="6:9" x14ac:dyDescent="0.25">
      <c r="F147" s="55"/>
      <c r="G147" s="55"/>
      <c r="H147" s="55"/>
      <c r="I147" s="55"/>
    </row>
    <row r="148" spans="6:9" x14ac:dyDescent="0.25">
      <c r="F148" s="55"/>
      <c r="G148" s="55"/>
      <c r="H148" s="55"/>
      <c r="I148" s="55"/>
    </row>
    <row r="149" spans="6:9" x14ac:dyDescent="0.25">
      <c r="F149" s="55"/>
      <c r="G149" s="55"/>
      <c r="H149" s="55"/>
      <c r="I149" s="55"/>
    </row>
    <row r="150" spans="6:9" x14ac:dyDescent="0.25">
      <c r="F150" s="55"/>
      <c r="G150" s="55"/>
      <c r="H150" s="55"/>
      <c r="I150" s="55"/>
    </row>
    <row r="151" spans="6:9" x14ac:dyDescent="0.25">
      <c r="F151" s="55"/>
      <c r="G151" s="55"/>
      <c r="H151" s="55"/>
      <c r="I151" s="55"/>
    </row>
    <row r="152" spans="6:9" x14ac:dyDescent="0.25">
      <c r="F152" s="55"/>
      <c r="G152" s="55"/>
      <c r="H152" s="55"/>
      <c r="I152" s="55"/>
    </row>
    <row r="153" spans="6:9" x14ac:dyDescent="0.25">
      <c r="F153" s="55"/>
      <c r="G153" s="55"/>
      <c r="H153" s="55"/>
      <c r="I153" s="55"/>
    </row>
    <row r="154" spans="6:9" x14ac:dyDescent="0.25">
      <c r="F154" s="55"/>
      <c r="G154" s="55"/>
      <c r="H154" s="55"/>
      <c r="I154" s="55"/>
    </row>
    <row r="155" spans="6:9" x14ac:dyDescent="0.25">
      <c r="F155" s="55"/>
      <c r="G155" s="55"/>
      <c r="H155" s="55"/>
      <c r="I155" s="55"/>
    </row>
    <row r="156" spans="6:9" x14ac:dyDescent="0.25">
      <c r="F156" s="55"/>
      <c r="G156" s="55"/>
      <c r="H156" s="55"/>
      <c r="I156" s="55"/>
    </row>
    <row r="157" spans="6:9" x14ac:dyDescent="0.25">
      <c r="F157" s="55"/>
      <c r="G157" s="55"/>
      <c r="H157" s="55"/>
      <c r="I157" s="55"/>
    </row>
    <row r="158" spans="6:9" x14ac:dyDescent="0.25">
      <c r="F158" s="55"/>
      <c r="G158" s="55"/>
      <c r="H158" s="55"/>
      <c r="I158" s="55"/>
    </row>
    <row r="159" spans="6:9" x14ac:dyDescent="0.25">
      <c r="F159" s="55"/>
      <c r="G159" s="55"/>
      <c r="H159" s="55"/>
      <c r="I159" s="55"/>
    </row>
    <row r="160" spans="6:9" x14ac:dyDescent="0.25">
      <c r="F160" s="55"/>
      <c r="G160" s="55"/>
      <c r="H160" s="55"/>
      <c r="I160" s="55"/>
    </row>
  </sheetData>
  <mergeCells count="25">
    <mergeCell ref="H1:I1"/>
    <mergeCell ref="H2:I2"/>
    <mergeCell ref="E11:I11"/>
    <mergeCell ref="A3:I5"/>
    <mergeCell ref="E101:I101"/>
    <mergeCell ref="E16:I16"/>
    <mergeCell ref="E73:I73"/>
    <mergeCell ref="E77:I77"/>
    <mergeCell ref="E89:I89"/>
    <mergeCell ref="E93:I93"/>
    <mergeCell ref="E43:I43"/>
    <mergeCell ref="E61:I61"/>
    <mergeCell ref="E62:I62"/>
    <mergeCell ref="E57:I57"/>
    <mergeCell ref="E58:I58"/>
    <mergeCell ref="E59:I59"/>
    <mergeCell ref="E75:I75"/>
    <mergeCell ref="E70:I70"/>
    <mergeCell ref="E64:I64"/>
    <mergeCell ref="E98:I98"/>
    <mergeCell ref="E99:I99"/>
    <mergeCell ref="E91:I91"/>
    <mergeCell ref="E92:I92"/>
    <mergeCell ref="A6:A7"/>
    <mergeCell ref="D6:D7"/>
  </mergeCells>
  <printOptions horizontalCentered="1"/>
  <pageMargins left="0.25" right="0.25" top="0.75" bottom="0.75" header="0.3" footer="0.3"/>
  <pageSetup paperSize="9" scale="81" fitToHeight="0" orientation="landscape" r:id="rId1"/>
  <rowBreaks count="2" manualBreakCount="2">
    <brk id="43" max="11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2018-02-08T11:15:58Z</dcterms:modified>
</cp:coreProperties>
</file>